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9C-9D-9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B32" i="1" l="1"/>
  <c r="D152" i="1"/>
  <c r="D136" i="1"/>
  <c r="D44" i="1"/>
  <c r="D36" i="1"/>
  <c r="D8" i="1"/>
  <c r="C176" i="1"/>
  <c r="C140" i="1"/>
  <c r="C136" i="1"/>
  <c r="C132" i="1"/>
  <c r="C108" i="1"/>
  <c r="C104" i="1"/>
  <c r="C100" i="1"/>
  <c r="C76" i="1"/>
  <c r="C72" i="1"/>
  <c r="C68" i="1"/>
  <c r="M68" i="1" s="1"/>
  <c r="C44" i="1"/>
  <c r="C40" i="1"/>
  <c r="C36" i="1"/>
  <c r="C12" i="1"/>
  <c r="B144" i="1"/>
  <c r="B112" i="1"/>
  <c r="L112" i="1" s="1"/>
  <c r="D100" i="1"/>
  <c r="D84" i="1"/>
  <c r="B174" i="1"/>
  <c r="B166" i="1"/>
  <c r="B158" i="1"/>
  <c r="B150" i="1"/>
  <c r="B110" i="1"/>
  <c r="B102" i="1"/>
  <c r="B94" i="1"/>
  <c r="B86" i="1"/>
  <c r="B46" i="1"/>
  <c r="B38" i="1"/>
  <c r="B30" i="1"/>
  <c r="B22" i="1"/>
  <c r="D171" i="1"/>
  <c r="N171" i="1" s="1"/>
  <c r="D167" i="1"/>
  <c r="D163" i="1"/>
  <c r="D159" i="1"/>
  <c r="D155" i="1"/>
  <c r="D139" i="1"/>
  <c r="D135" i="1"/>
  <c r="D131" i="1"/>
  <c r="D127" i="1"/>
  <c r="N127" i="1" s="1"/>
  <c r="D123" i="1"/>
  <c r="N123" i="1" s="1"/>
  <c r="B72" i="1"/>
  <c r="B48" i="1"/>
  <c r="L48" i="1" s="1"/>
  <c r="B16" i="1"/>
  <c r="D168" i="1"/>
  <c r="D60" i="1"/>
  <c r="D40" i="1"/>
  <c r="N40" i="1" s="1"/>
  <c r="B31" i="1"/>
  <c r="L31" i="1" s="1"/>
  <c r="B59" i="1"/>
  <c r="C170" i="1"/>
  <c r="C162" i="1"/>
  <c r="M162" i="1" s="1"/>
  <c r="C154" i="1"/>
  <c r="C110" i="1"/>
  <c r="C102" i="1"/>
  <c r="C94" i="1"/>
  <c r="C58" i="1"/>
  <c r="M58" i="1" s="1"/>
  <c r="B120" i="1"/>
  <c r="B88" i="1"/>
  <c r="D104" i="1"/>
  <c r="N104" i="1" s="1"/>
  <c r="D92" i="1"/>
  <c r="B15" i="1"/>
  <c r="B67" i="1"/>
  <c r="C158" i="1"/>
  <c r="C150" i="1"/>
  <c r="M150" i="1" s="1"/>
  <c r="C142" i="1"/>
  <c r="C82" i="1"/>
  <c r="C62" i="1"/>
  <c r="D103" i="1"/>
  <c r="D75" i="1"/>
  <c r="D71" i="1"/>
  <c r="D67" i="1"/>
  <c r="D63" i="1"/>
  <c r="N63" i="1" s="1"/>
  <c r="D59" i="1"/>
  <c r="N59" i="1" s="1"/>
  <c r="D43" i="1"/>
  <c r="D39" i="1"/>
  <c r="N39" i="1" s="1"/>
  <c r="D31" i="1"/>
  <c r="D27" i="1"/>
  <c r="D23" i="1"/>
  <c r="B157" i="1"/>
  <c r="B149" i="1"/>
  <c r="B93" i="1"/>
  <c r="B85" i="1"/>
  <c r="B21" i="1"/>
  <c r="C171" i="1"/>
  <c r="C167" i="1"/>
  <c r="C163" i="1"/>
  <c r="C159" i="1"/>
  <c r="C155" i="1"/>
  <c r="C139" i="1"/>
  <c r="C135" i="1"/>
  <c r="C131" i="1"/>
  <c r="C127" i="1"/>
  <c r="C123" i="1"/>
  <c r="C107" i="1"/>
  <c r="C103" i="1"/>
  <c r="C99" i="1"/>
  <c r="M99" i="1" s="1"/>
  <c r="C95" i="1"/>
  <c r="C91" i="1"/>
  <c r="C75" i="1"/>
  <c r="M75" i="1" s="1"/>
  <c r="C71" i="1"/>
  <c r="C67" i="1"/>
  <c r="C63" i="1"/>
  <c r="C59" i="1"/>
  <c r="C43" i="1"/>
  <c r="M43" i="1" s="1"/>
  <c r="C39" i="1"/>
  <c r="C35" i="1"/>
  <c r="C31" i="1"/>
  <c r="C27" i="1"/>
  <c r="C11" i="1"/>
  <c r="D99" i="1"/>
  <c r="D87" i="1"/>
  <c r="D79" i="1"/>
  <c r="N79" i="1" s="1"/>
  <c r="D35" i="1"/>
  <c r="B148" i="1"/>
  <c r="B140" i="1"/>
  <c r="B132" i="1"/>
  <c r="B124" i="1"/>
  <c r="B84" i="1"/>
  <c r="B76" i="1"/>
  <c r="B68" i="1"/>
  <c r="B60" i="1"/>
  <c r="B20" i="1"/>
  <c r="B12" i="1"/>
  <c r="D182" i="1"/>
  <c r="D178" i="1"/>
  <c r="D150" i="1"/>
  <c r="D146" i="1"/>
  <c r="D118" i="1"/>
  <c r="D114" i="1"/>
  <c r="N114" i="1" s="1"/>
  <c r="D86" i="1"/>
  <c r="D82" i="1"/>
  <c r="D54" i="1"/>
  <c r="D50" i="1"/>
  <c r="D22" i="1"/>
  <c r="D18" i="1"/>
  <c r="C30" i="1"/>
  <c r="C22" i="1"/>
  <c r="M22" i="1" s="1"/>
  <c r="C18" i="1"/>
  <c r="B154" i="1"/>
  <c r="B146" i="1"/>
  <c r="B138" i="1"/>
  <c r="B130" i="1"/>
  <c r="B90" i="1"/>
  <c r="B82" i="1"/>
  <c r="L82" i="1" s="1"/>
  <c r="B74" i="1"/>
  <c r="B66" i="1"/>
  <c r="B26" i="1"/>
  <c r="B18" i="1"/>
  <c r="B10" i="1"/>
  <c r="D181" i="1"/>
  <c r="D165" i="1"/>
  <c r="D161" i="1"/>
  <c r="N161" i="1" s="1"/>
  <c r="D157" i="1"/>
  <c r="D153" i="1"/>
  <c r="D149" i="1"/>
  <c r="N149" i="1" s="1"/>
  <c r="D133" i="1"/>
  <c r="D129" i="1"/>
  <c r="D125" i="1"/>
  <c r="D121" i="1"/>
  <c r="D117" i="1"/>
  <c r="N117" i="1" s="1"/>
  <c r="D101" i="1"/>
  <c r="D97" i="1"/>
  <c r="D93" i="1"/>
  <c r="D89" i="1"/>
  <c r="D85" i="1"/>
  <c r="D69" i="1"/>
  <c r="D65" i="1"/>
  <c r="D61" i="1"/>
  <c r="N61" i="1" s="1"/>
  <c r="D57" i="1"/>
  <c r="D53" i="1"/>
  <c r="D37" i="1"/>
  <c r="D33" i="1"/>
  <c r="D29" i="1"/>
  <c r="D25" i="1"/>
  <c r="D21" i="1"/>
  <c r="C34" i="1"/>
  <c r="C26" i="1"/>
  <c r="C14" i="1"/>
  <c r="B129" i="1"/>
  <c r="B121" i="1"/>
  <c r="B65" i="1"/>
  <c r="B57" i="1"/>
  <c r="C181" i="1"/>
  <c r="M181" i="1" s="1"/>
  <c r="C177" i="1"/>
  <c r="C161" i="1"/>
  <c r="C157" i="1"/>
  <c r="C153" i="1"/>
  <c r="M153" i="1" s="1"/>
  <c r="C149" i="1"/>
  <c r="C145" i="1"/>
  <c r="C129" i="1"/>
  <c r="C125" i="1"/>
  <c r="M125" i="1" s="1"/>
  <c r="C121" i="1"/>
  <c r="C117" i="1"/>
  <c r="M117" i="1" s="1"/>
  <c r="C113" i="1"/>
  <c r="C97" i="1"/>
  <c r="C93" i="1"/>
  <c r="C89" i="1"/>
  <c r="C85" i="1"/>
  <c r="C81" i="1"/>
  <c r="C65" i="1"/>
  <c r="C61" i="1"/>
  <c r="M61" i="1" s="1"/>
  <c r="C57" i="1"/>
  <c r="C53" i="1"/>
  <c r="M53" i="1" s="1"/>
  <c r="C49" i="1"/>
  <c r="C33" i="1"/>
  <c r="C29" i="1"/>
  <c r="C25" i="1"/>
  <c r="M25" i="1" s="1"/>
  <c r="C21" i="1"/>
  <c r="C17" i="1"/>
  <c r="H11" i="1"/>
  <c r="I11" i="1"/>
  <c r="H12" i="1"/>
  <c r="G14" i="1"/>
  <c r="H14" i="1"/>
  <c r="H16" i="1"/>
  <c r="I16" i="1"/>
  <c r="H19" i="1"/>
  <c r="I19" i="1"/>
  <c r="H20" i="1"/>
  <c r="G22" i="1"/>
  <c r="H22" i="1"/>
  <c r="H24" i="1"/>
  <c r="I24" i="1"/>
  <c r="H27" i="1"/>
  <c r="I27" i="1"/>
  <c r="H28" i="1"/>
  <c r="G30" i="1"/>
  <c r="H30" i="1"/>
  <c r="H32" i="1"/>
  <c r="I32" i="1"/>
  <c r="H35" i="1"/>
  <c r="I35" i="1"/>
  <c r="H36" i="1"/>
  <c r="G38" i="1"/>
  <c r="H38" i="1"/>
  <c r="H40" i="1"/>
  <c r="I40" i="1"/>
  <c r="H43" i="1"/>
  <c r="I43" i="1"/>
  <c r="H44" i="1"/>
  <c r="G46" i="1"/>
  <c r="H46" i="1"/>
  <c r="H48" i="1"/>
  <c r="I48" i="1"/>
  <c r="H51" i="1"/>
  <c r="I51" i="1"/>
  <c r="H52" i="1"/>
  <c r="G54" i="1"/>
  <c r="H54" i="1"/>
  <c r="H56" i="1"/>
  <c r="I56" i="1"/>
  <c r="H59" i="1"/>
  <c r="I59" i="1"/>
  <c r="H60" i="1"/>
  <c r="G62" i="1"/>
  <c r="H62" i="1"/>
  <c r="H64" i="1"/>
  <c r="I64" i="1"/>
  <c r="H67" i="1"/>
  <c r="I67" i="1"/>
  <c r="H68" i="1"/>
  <c r="G70" i="1"/>
  <c r="H70" i="1"/>
  <c r="H72" i="1"/>
  <c r="I72" i="1"/>
  <c r="H75" i="1"/>
  <c r="I75" i="1"/>
  <c r="H76" i="1"/>
  <c r="G78" i="1"/>
  <c r="H78" i="1"/>
  <c r="H80" i="1"/>
  <c r="I80" i="1"/>
  <c r="H83" i="1"/>
  <c r="I83" i="1"/>
  <c r="H84" i="1"/>
  <c r="G86" i="1"/>
  <c r="H86" i="1"/>
  <c r="H88" i="1"/>
  <c r="I88" i="1"/>
  <c r="H91" i="1"/>
  <c r="I91" i="1"/>
  <c r="H92" i="1"/>
  <c r="G94" i="1"/>
  <c r="H94" i="1"/>
  <c r="H96" i="1"/>
  <c r="I96" i="1"/>
  <c r="H99" i="1"/>
  <c r="I99" i="1"/>
  <c r="H100" i="1"/>
  <c r="G102" i="1"/>
  <c r="H102" i="1"/>
  <c r="H104" i="1"/>
  <c r="I104" i="1"/>
  <c r="H107" i="1"/>
  <c r="I107" i="1"/>
  <c r="H108" i="1"/>
  <c r="G110" i="1"/>
  <c r="H110" i="1"/>
  <c r="H112" i="1"/>
  <c r="I112" i="1"/>
  <c r="H115" i="1"/>
  <c r="I115" i="1"/>
  <c r="H116" i="1"/>
  <c r="G118" i="1"/>
  <c r="H118" i="1"/>
  <c r="H120" i="1"/>
  <c r="I120" i="1"/>
  <c r="H123" i="1"/>
  <c r="I123" i="1"/>
  <c r="H124" i="1"/>
  <c r="G126" i="1"/>
  <c r="H126" i="1"/>
  <c r="H128" i="1"/>
  <c r="I128" i="1"/>
  <c r="H131" i="1"/>
  <c r="I131" i="1"/>
  <c r="H132" i="1"/>
  <c r="G134" i="1"/>
  <c r="H134" i="1"/>
  <c r="H136" i="1"/>
  <c r="I136" i="1"/>
  <c r="H139" i="1"/>
  <c r="I139" i="1"/>
  <c r="H140" i="1"/>
  <c r="G142" i="1"/>
  <c r="H142" i="1"/>
  <c r="H144" i="1"/>
  <c r="I144" i="1"/>
  <c r="H147" i="1"/>
  <c r="I147" i="1"/>
  <c r="H148" i="1"/>
  <c r="G150" i="1"/>
  <c r="H150" i="1"/>
  <c r="H152" i="1"/>
  <c r="I152" i="1"/>
  <c r="H155" i="1"/>
  <c r="I155" i="1"/>
  <c r="H156" i="1"/>
  <c r="G158" i="1"/>
  <c r="H158" i="1"/>
  <c r="H160" i="1"/>
  <c r="I160" i="1"/>
  <c r="H163" i="1"/>
  <c r="I163" i="1"/>
  <c r="H164" i="1"/>
  <c r="G166" i="1"/>
  <c r="H166" i="1"/>
  <c r="H168" i="1"/>
  <c r="I168" i="1"/>
  <c r="H171" i="1"/>
  <c r="I171" i="1"/>
  <c r="H172" i="1"/>
  <c r="G174" i="1"/>
  <c r="H174" i="1"/>
  <c r="H176" i="1"/>
  <c r="I176" i="1"/>
  <c r="H179" i="1"/>
  <c r="I179" i="1"/>
  <c r="H180" i="1"/>
  <c r="G182" i="1"/>
  <c r="H182" i="1"/>
  <c r="G9" i="1"/>
  <c r="F5" i="1"/>
  <c r="F6" i="1"/>
  <c r="F7" i="1"/>
  <c r="F8" i="1"/>
  <c r="G8" i="1"/>
  <c r="H8" i="1"/>
  <c r="I8" i="1"/>
  <c r="F9" i="1"/>
  <c r="H9" i="1"/>
  <c r="I9" i="1"/>
  <c r="F10" i="1"/>
  <c r="G10" i="1"/>
  <c r="H10" i="1"/>
  <c r="I10" i="1"/>
  <c r="F11" i="1"/>
  <c r="G11" i="1"/>
  <c r="F12" i="1"/>
  <c r="G12" i="1"/>
  <c r="I12" i="1"/>
  <c r="F13" i="1"/>
  <c r="G13" i="1"/>
  <c r="H13" i="1"/>
  <c r="I13" i="1"/>
  <c r="F14" i="1"/>
  <c r="I14" i="1"/>
  <c r="F15" i="1"/>
  <c r="G15" i="1"/>
  <c r="H15" i="1"/>
  <c r="I15" i="1"/>
  <c r="F16" i="1"/>
  <c r="G16" i="1"/>
  <c r="F17" i="1"/>
  <c r="G17" i="1"/>
  <c r="H17" i="1"/>
  <c r="I17" i="1"/>
  <c r="F18" i="1"/>
  <c r="G18" i="1"/>
  <c r="H18" i="1"/>
  <c r="I18" i="1"/>
  <c r="F19" i="1"/>
  <c r="G19" i="1"/>
  <c r="F20" i="1"/>
  <c r="G20" i="1"/>
  <c r="I20" i="1"/>
  <c r="F21" i="1"/>
  <c r="G21" i="1"/>
  <c r="H21" i="1"/>
  <c r="I21" i="1"/>
  <c r="F22" i="1"/>
  <c r="I22" i="1"/>
  <c r="F23" i="1"/>
  <c r="G23" i="1"/>
  <c r="H23" i="1"/>
  <c r="I23" i="1"/>
  <c r="F24" i="1"/>
  <c r="G24" i="1"/>
  <c r="F25" i="1"/>
  <c r="G25" i="1"/>
  <c r="H25" i="1"/>
  <c r="I25" i="1"/>
  <c r="F26" i="1"/>
  <c r="G26" i="1"/>
  <c r="H26" i="1"/>
  <c r="I26" i="1"/>
  <c r="F27" i="1"/>
  <c r="G27" i="1"/>
  <c r="F28" i="1"/>
  <c r="G28" i="1"/>
  <c r="I28" i="1"/>
  <c r="F29" i="1"/>
  <c r="G29" i="1"/>
  <c r="H29" i="1"/>
  <c r="I29" i="1"/>
  <c r="F30" i="1"/>
  <c r="I30" i="1"/>
  <c r="F31" i="1"/>
  <c r="G31" i="1"/>
  <c r="H31" i="1"/>
  <c r="I31" i="1"/>
  <c r="F32" i="1"/>
  <c r="G32" i="1"/>
  <c r="F33" i="1"/>
  <c r="G33" i="1"/>
  <c r="H33" i="1"/>
  <c r="I33" i="1"/>
  <c r="F34" i="1"/>
  <c r="G34" i="1"/>
  <c r="H34" i="1"/>
  <c r="I34" i="1"/>
  <c r="F35" i="1"/>
  <c r="G35" i="1"/>
  <c r="F36" i="1"/>
  <c r="G36" i="1"/>
  <c r="I36" i="1"/>
  <c r="F37" i="1"/>
  <c r="G37" i="1"/>
  <c r="H37" i="1"/>
  <c r="I37" i="1"/>
  <c r="F38" i="1"/>
  <c r="I38" i="1"/>
  <c r="F39" i="1"/>
  <c r="G39" i="1"/>
  <c r="H39" i="1"/>
  <c r="I39" i="1"/>
  <c r="F40" i="1"/>
  <c r="G40" i="1"/>
  <c r="F41" i="1"/>
  <c r="G41" i="1"/>
  <c r="H41" i="1"/>
  <c r="I41" i="1"/>
  <c r="F42" i="1"/>
  <c r="G42" i="1"/>
  <c r="H42" i="1"/>
  <c r="I42" i="1"/>
  <c r="F43" i="1"/>
  <c r="G43" i="1"/>
  <c r="F44" i="1"/>
  <c r="G44" i="1"/>
  <c r="I44" i="1"/>
  <c r="F45" i="1"/>
  <c r="G45" i="1"/>
  <c r="H45" i="1"/>
  <c r="I45" i="1"/>
  <c r="F46" i="1"/>
  <c r="I46" i="1"/>
  <c r="F47" i="1"/>
  <c r="G47" i="1"/>
  <c r="H47" i="1"/>
  <c r="I47" i="1"/>
  <c r="F48" i="1"/>
  <c r="G48" i="1"/>
  <c r="F49" i="1"/>
  <c r="G49" i="1"/>
  <c r="H49" i="1"/>
  <c r="I49" i="1"/>
  <c r="F50" i="1"/>
  <c r="G50" i="1"/>
  <c r="H50" i="1"/>
  <c r="I50" i="1"/>
  <c r="F51" i="1"/>
  <c r="G51" i="1"/>
  <c r="F52" i="1"/>
  <c r="G52" i="1"/>
  <c r="I52" i="1"/>
  <c r="F53" i="1"/>
  <c r="G53" i="1"/>
  <c r="H53" i="1"/>
  <c r="I53" i="1"/>
  <c r="F54" i="1"/>
  <c r="I54" i="1"/>
  <c r="F55" i="1"/>
  <c r="G55" i="1"/>
  <c r="H55" i="1"/>
  <c r="I55" i="1"/>
  <c r="F56" i="1"/>
  <c r="G56" i="1"/>
  <c r="F57" i="1"/>
  <c r="G57" i="1"/>
  <c r="H57" i="1"/>
  <c r="I57" i="1"/>
  <c r="F58" i="1"/>
  <c r="G58" i="1"/>
  <c r="H58" i="1"/>
  <c r="I58" i="1"/>
  <c r="F59" i="1"/>
  <c r="G59" i="1"/>
  <c r="F60" i="1"/>
  <c r="G60" i="1"/>
  <c r="I60" i="1"/>
  <c r="F61" i="1"/>
  <c r="G61" i="1"/>
  <c r="H61" i="1"/>
  <c r="I61" i="1"/>
  <c r="F62" i="1"/>
  <c r="I62" i="1"/>
  <c r="F63" i="1"/>
  <c r="G63" i="1"/>
  <c r="H63" i="1"/>
  <c r="I63" i="1"/>
  <c r="F64" i="1"/>
  <c r="G64" i="1"/>
  <c r="F65" i="1"/>
  <c r="G65" i="1"/>
  <c r="H65" i="1"/>
  <c r="I65" i="1"/>
  <c r="F66" i="1"/>
  <c r="G66" i="1"/>
  <c r="H66" i="1"/>
  <c r="I66" i="1"/>
  <c r="F67" i="1"/>
  <c r="G67" i="1"/>
  <c r="F68" i="1"/>
  <c r="G68" i="1"/>
  <c r="I68" i="1"/>
  <c r="F69" i="1"/>
  <c r="G69" i="1"/>
  <c r="H69" i="1"/>
  <c r="I69" i="1"/>
  <c r="F70" i="1"/>
  <c r="I70" i="1"/>
  <c r="F71" i="1"/>
  <c r="G71" i="1"/>
  <c r="H71" i="1"/>
  <c r="I71" i="1"/>
  <c r="F72" i="1"/>
  <c r="G72" i="1"/>
  <c r="F73" i="1"/>
  <c r="G73" i="1"/>
  <c r="H73" i="1"/>
  <c r="I73" i="1"/>
  <c r="F74" i="1"/>
  <c r="G74" i="1"/>
  <c r="H74" i="1"/>
  <c r="I74" i="1"/>
  <c r="F75" i="1"/>
  <c r="G75" i="1"/>
  <c r="F76" i="1"/>
  <c r="G76" i="1"/>
  <c r="I76" i="1"/>
  <c r="F77" i="1"/>
  <c r="G77" i="1"/>
  <c r="H77" i="1"/>
  <c r="I77" i="1"/>
  <c r="F78" i="1"/>
  <c r="I78" i="1"/>
  <c r="F79" i="1"/>
  <c r="G79" i="1"/>
  <c r="H79" i="1"/>
  <c r="I79" i="1"/>
  <c r="F80" i="1"/>
  <c r="G80" i="1"/>
  <c r="F81" i="1"/>
  <c r="G81" i="1"/>
  <c r="H81" i="1"/>
  <c r="I81" i="1"/>
  <c r="F82" i="1"/>
  <c r="G82" i="1"/>
  <c r="H82" i="1"/>
  <c r="I82" i="1"/>
  <c r="F83" i="1"/>
  <c r="G83" i="1"/>
  <c r="F84" i="1"/>
  <c r="G84" i="1"/>
  <c r="I84" i="1"/>
  <c r="F85" i="1"/>
  <c r="G85" i="1"/>
  <c r="H85" i="1"/>
  <c r="I85" i="1"/>
  <c r="F86" i="1"/>
  <c r="I86" i="1"/>
  <c r="F87" i="1"/>
  <c r="G87" i="1"/>
  <c r="H87" i="1"/>
  <c r="I87" i="1"/>
  <c r="F88" i="1"/>
  <c r="G88" i="1"/>
  <c r="F89" i="1"/>
  <c r="G89" i="1"/>
  <c r="H89" i="1"/>
  <c r="I89" i="1"/>
  <c r="F90" i="1"/>
  <c r="G90" i="1"/>
  <c r="H90" i="1"/>
  <c r="I90" i="1"/>
  <c r="F91" i="1"/>
  <c r="G91" i="1"/>
  <c r="F92" i="1"/>
  <c r="G92" i="1"/>
  <c r="I92" i="1"/>
  <c r="F93" i="1"/>
  <c r="G93" i="1"/>
  <c r="H93" i="1"/>
  <c r="I93" i="1"/>
  <c r="F94" i="1"/>
  <c r="I94" i="1"/>
  <c r="F95" i="1"/>
  <c r="G95" i="1"/>
  <c r="H95" i="1"/>
  <c r="I95" i="1"/>
  <c r="F96" i="1"/>
  <c r="G96" i="1"/>
  <c r="F97" i="1"/>
  <c r="G97" i="1"/>
  <c r="H97" i="1"/>
  <c r="I97" i="1"/>
  <c r="F98" i="1"/>
  <c r="G98" i="1"/>
  <c r="H98" i="1"/>
  <c r="I98" i="1"/>
  <c r="F99" i="1"/>
  <c r="G99" i="1"/>
  <c r="F100" i="1"/>
  <c r="G100" i="1"/>
  <c r="I100" i="1"/>
  <c r="F101" i="1"/>
  <c r="G101" i="1"/>
  <c r="H101" i="1"/>
  <c r="I101" i="1"/>
  <c r="F102" i="1"/>
  <c r="I102" i="1"/>
  <c r="F103" i="1"/>
  <c r="G103" i="1"/>
  <c r="H103" i="1"/>
  <c r="I103" i="1"/>
  <c r="F104" i="1"/>
  <c r="G104" i="1"/>
  <c r="F105" i="1"/>
  <c r="G105" i="1"/>
  <c r="H105" i="1"/>
  <c r="I105" i="1"/>
  <c r="F106" i="1"/>
  <c r="G106" i="1"/>
  <c r="H106" i="1"/>
  <c r="I106" i="1"/>
  <c r="F107" i="1"/>
  <c r="G107" i="1"/>
  <c r="F108" i="1"/>
  <c r="G108" i="1"/>
  <c r="I108" i="1"/>
  <c r="F109" i="1"/>
  <c r="G109" i="1"/>
  <c r="H109" i="1"/>
  <c r="I109" i="1"/>
  <c r="F110" i="1"/>
  <c r="I110" i="1"/>
  <c r="F111" i="1"/>
  <c r="G111" i="1"/>
  <c r="H111" i="1"/>
  <c r="I111" i="1"/>
  <c r="F112" i="1"/>
  <c r="G112" i="1"/>
  <c r="F113" i="1"/>
  <c r="G113" i="1"/>
  <c r="H113" i="1"/>
  <c r="I113" i="1"/>
  <c r="F114" i="1"/>
  <c r="G114" i="1"/>
  <c r="H114" i="1"/>
  <c r="I114" i="1"/>
  <c r="F115" i="1"/>
  <c r="G115" i="1"/>
  <c r="F116" i="1"/>
  <c r="G116" i="1"/>
  <c r="I116" i="1"/>
  <c r="F117" i="1"/>
  <c r="G117" i="1"/>
  <c r="H117" i="1"/>
  <c r="I117" i="1"/>
  <c r="F118" i="1"/>
  <c r="I118" i="1"/>
  <c r="F119" i="1"/>
  <c r="G119" i="1"/>
  <c r="H119" i="1"/>
  <c r="I119" i="1"/>
  <c r="F120" i="1"/>
  <c r="G120" i="1"/>
  <c r="F121" i="1"/>
  <c r="G121" i="1"/>
  <c r="H121" i="1"/>
  <c r="I121" i="1"/>
  <c r="F122" i="1"/>
  <c r="G122" i="1"/>
  <c r="H122" i="1"/>
  <c r="I122" i="1"/>
  <c r="F123" i="1"/>
  <c r="G123" i="1"/>
  <c r="F124" i="1"/>
  <c r="G124" i="1"/>
  <c r="I124" i="1"/>
  <c r="F125" i="1"/>
  <c r="G125" i="1"/>
  <c r="H125" i="1"/>
  <c r="I125" i="1"/>
  <c r="F126" i="1"/>
  <c r="I126" i="1"/>
  <c r="F127" i="1"/>
  <c r="G127" i="1"/>
  <c r="H127" i="1"/>
  <c r="I127" i="1"/>
  <c r="F128" i="1"/>
  <c r="G128" i="1"/>
  <c r="F129" i="1"/>
  <c r="G129" i="1"/>
  <c r="H129" i="1"/>
  <c r="I129" i="1"/>
  <c r="F130" i="1"/>
  <c r="G130" i="1"/>
  <c r="H130" i="1"/>
  <c r="I130" i="1"/>
  <c r="F131" i="1"/>
  <c r="G131" i="1"/>
  <c r="F132" i="1"/>
  <c r="G132" i="1"/>
  <c r="I132" i="1"/>
  <c r="F133" i="1"/>
  <c r="G133" i="1"/>
  <c r="H133" i="1"/>
  <c r="I133" i="1"/>
  <c r="F134" i="1"/>
  <c r="I134" i="1"/>
  <c r="F135" i="1"/>
  <c r="G135" i="1"/>
  <c r="H135" i="1"/>
  <c r="I135" i="1"/>
  <c r="F136" i="1"/>
  <c r="G136" i="1"/>
  <c r="F137" i="1"/>
  <c r="G137" i="1"/>
  <c r="H137" i="1"/>
  <c r="I137" i="1"/>
  <c r="F138" i="1"/>
  <c r="G138" i="1"/>
  <c r="H138" i="1"/>
  <c r="I138" i="1"/>
  <c r="F139" i="1"/>
  <c r="G139" i="1"/>
  <c r="F140" i="1"/>
  <c r="G140" i="1"/>
  <c r="I140" i="1"/>
  <c r="F141" i="1"/>
  <c r="G141" i="1"/>
  <c r="H141" i="1"/>
  <c r="I141" i="1"/>
  <c r="F142" i="1"/>
  <c r="I142" i="1"/>
  <c r="F143" i="1"/>
  <c r="G143" i="1"/>
  <c r="H143" i="1"/>
  <c r="I143" i="1"/>
  <c r="F144" i="1"/>
  <c r="G144" i="1"/>
  <c r="F145" i="1"/>
  <c r="G145" i="1"/>
  <c r="H145" i="1"/>
  <c r="I145" i="1"/>
  <c r="F146" i="1"/>
  <c r="G146" i="1"/>
  <c r="H146" i="1"/>
  <c r="I146" i="1"/>
  <c r="F147" i="1"/>
  <c r="G147" i="1"/>
  <c r="F148" i="1"/>
  <c r="G148" i="1"/>
  <c r="I148" i="1"/>
  <c r="F149" i="1"/>
  <c r="G149" i="1"/>
  <c r="H149" i="1"/>
  <c r="I149" i="1"/>
  <c r="F150" i="1"/>
  <c r="I150" i="1"/>
  <c r="F151" i="1"/>
  <c r="G151" i="1"/>
  <c r="H151" i="1"/>
  <c r="I151" i="1"/>
  <c r="F152" i="1"/>
  <c r="G152" i="1"/>
  <c r="F153" i="1"/>
  <c r="G153" i="1"/>
  <c r="H153" i="1"/>
  <c r="I153" i="1"/>
  <c r="F154" i="1"/>
  <c r="G154" i="1"/>
  <c r="H154" i="1"/>
  <c r="I154" i="1"/>
  <c r="F155" i="1"/>
  <c r="G155" i="1"/>
  <c r="F156" i="1"/>
  <c r="G156" i="1"/>
  <c r="I156" i="1"/>
  <c r="F157" i="1"/>
  <c r="G157" i="1"/>
  <c r="H157" i="1"/>
  <c r="I157" i="1"/>
  <c r="F158" i="1"/>
  <c r="I158" i="1"/>
  <c r="F159" i="1"/>
  <c r="G159" i="1"/>
  <c r="H159" i="1"/>
  <c r="I159" i="1"/>
  <c r="F160" i="1"/>
  <c r="G160" i="1"/>
  <c r="F161" i="1"/>
  <c r="G161" i="1"/>
  <c r="H161" i="1"/>
  <c r="I161" i="1"/>
  <c r="F162" i="1"/>
  <c r="G162" i="1"/>
  <c r="H162" i="1"/>
  <c r="I162" i="1"/>
  <c r="F163" i="1"/>
  <c r="G163" i="1"/>
  <c r="F164" i="1"/>
  <c r="G164" i="1"/>
  <c r="I164" i="1"/>
  <c r="F165" i="1"/>
  <c r="G165" i="1"/>
  <c r="H165" i="1"/>
  <c r="I165" i="1"/>
  <c r="F166" i="1"/>
  <c r="I166" i="1"/>
  <c r="F167" i="1"/>
  <c r="G167" i="1"/>
  <c r="H167" i="1"/>
  <c r="I167" i="1"/>
  <c r="F168" i="1"/>
  <c r="G168" i="1"/>
  <c r="F169" i="1"/>
  <c r="G169" i="1"/>
  <c r="H169" i="1"/>
  <c r="I169" i="1"/>
  <c r="F170" i="1"/>
  <c r="G170" i="1"/>
  <c r="H170" i="1"/>
  <c r="I170" i="1"/>
  <c r="F171" i="1"/>
  <c r="G171" i="1"/>
  <c r="F172" i="1"/>
  <c r="G172" i="1"/>
  <c r="I172" i="1"/>
  <c r="F173" i="1"/>
  <c r="G173" i="1"/>
  <c r="H173" i="1"/>
  <c r="I173" i="1"/>
  <c r="F174" i="1"/>
  <c r="I174" i="1"/>
  <c r="F175" i="1"/>
  <c r="G175" i="1"/>
  <c r="H175" i="1"/>
  <c r="I175" i="1"/>
  <c r="F176" i="1"/>
  <c r="G176" i="1"/>
  <c r="F177" i="1"/>
  <c r="G177" i="1"/>
  <c r="H177" i="1"/>
  <c r="I177" i="1"/>
  <c r="F178" i="1"/>
  <c r="G178" i="1"/>
  <c r="H178" i="1"/>
  <c r="I178" i="1"/>
  <c r="F179" i="1"/>
  <c r="G179" i="1"/>
  <c r="F180" i="1"/>
  <c r="G180" i="1"/>
  <c r="I180" i="1"/>
  <c r="F181" i="1"/>
  <c r="G181" i="1"/>
  <c r="H181" i="1"/>
  <c r="I181" i="1"/>
  <c r="F182" i="1"/>
  <c r="I182" i="1"/>
  <c r="F4" i="1"/>
  <c r="A4" i="1"/>
  <c r="A5" i="1"/>
  <c r="K5" i="1" s="1"/>
  <c r="A6" i="1"/>
  <c r="K6" i="1" s="1"/>
  <c r="A7" i="1"/>
  <c r="K7" i="1" s="1"/>
  <c r="A8" i="1"/>
  <c r="K8" i="1" s="1"/>
  <c r="B8" i="1"/>
  <c r="L8" i="1" s="1"/>
  <c r="C8" i="1"/>
  <c r="M8" i="1" s="1"/>
  <c r="A9" i="1"/>
  <c r="B9" i="1"/>
  <c r="L9" i="1" s="1"/>
  <c r="C9" i="1"/>
  <c r="M9" i="1" s="1"/>
  <c r="D9" i="1"/>
  <c r="N9" i="1" s="1"/>
  <c r="A10" i="1"/>
  <c r="K10" i="1" s="1"/>
  <c r="C10" i="1"/>
  <c r="D10" i="1"/>
  <c r="A11" i="1"/>
  <c r="B11" i="1"/>
  <c r="D11" i="1"/>
  <c r="A12" i="1"/>
  <c r="K12" i="1" s="1"/>
  <c r="D12" i="1"/>
  <c r="N12" i="1" s="1"/>
  <c r="A13" i="1"/>
  <c r="B13" i="1"/>
  <c r="C13" i="1"/>
  <c r="D13" i="1"/>
  <c r="A14" i="1"/>
  <c r="B14" i="1"/>
  <c r="L14" i="1" s="1"/>
  <c r="D14" i="1"/>
  <c r="N14" i="1" s="1"/>
  <c r="A15" i="1"/>
  <c r="K15" i="1" s="1"/>
  <c r="C15" i="1"/>
  <c r="D15" i="1"/>
  <c r="A16" i="1"/>
  <c r="C16" i="1"/>
  <c r="M16" i="1" s="1"/>
  <c r="D16" i="1"/>
  <c r="A17" i="1"/>
  <c r="K17" i="1" s="1"/>
  <c r="B17" i="1"/>
  <c r="L17" i="1" s="1"/>
  <c r="D17" i="1"/>
  <c r="N17" i="1" s="1"/>
  <c r="A18" i="1"/>
  <c r="A19" i="1"/>
  <c r="B19" i="1"/>
  <c r="C19" i="1"/>
  <c r="D19" i="1"/>
  <c r="A20" i="1"/>
  <c r="C20" i="1"/>
  <c r="M20" i="1" s="1"/>
  <c r="D20" i="1"/>
  <c r="A21" i="1"/>
  <c r="A22" i="1"/>
  <c r="A23" i="1"/>
  <c r="K23" i="1" s="1"/>
  <c r="B23" i="1"/>
  <c r="L23" i="1" s="1"/>
  <c r="C23" i="1"/>
  <c r="A24" i="1"/>
  <c r="B24" i="1"/>
  <c r="L24" i="1" s="1"/>
  <c r="C24" i="1"/>
  <c r="D24" i="1"/>
  <c r="A25" i="1"/>
  <c r="B25" i="1"/>
  <c r="A26" i="1"/>
  <c r="K26" i="1" s="1"/>
  <c r="D26" i="1"/>
  <c r="A27" i="1"/>
  <c r="B27" i="1"/>
  <c r="A28" i="1"/>
  <c r="K28" i="1" s="1"/>
  <c r="B28" i="1"/>
  <c r="C28" i="1"/>
  <c r="D28" i="1"/>
  <c r="N28" i="1" s="1"/>
  <c r="A29" i="1"/>
  <c r="K29" i="1" s="1"/>
  <c r="B29" i="1"/>
  <c r="L29" i="1" s="1"/>
  <c r="A30" i="1"/>
  <c r="D30" i="1"/>
  <c r="N30" i="1" s="1"/>
  <c r="A31" i="1"/>
  <c r="A32" i="1"/>
  <c r="C32" i="1"/>
  <c r="M32" i="1" s="1"/>
  <c r="D32" i="1"/>
  <c r="N32" i="1" s="1"/>
  <c r="A33" i="1"/>
  <c r="B33" i="1"/>
  <c r="L33" i="1" s="1"/>
  <c r="A34" i="1"/>
  <c r="B34" i="1"/>
  <c r="D34" i="1"/>
  <c r="A35" i="1"/>
  <c r="B35" i="1"/>
  <c r="L35" i="1" s="1"/>
  <c r="A36" i="1"/>
  <c r="K36" i="1" s="1"/>
  <c r="B36" i="1"/>
  <c r="L36" i="1" s="1"/>
  <c r="A37" i="1"/>
  <c r="K37" i="1" s="1"/>
  <c r="B37" i="1"/>
  <c r="L37" i="1" s="1"/>
  <c r="C37" i="1"/>
  <c r="M37" i="1" s="1"/>
  <c r="A38" i="1"/>
  <c r="K38" i="1" s="1"/>
  <c r="C38" i="1"/>
  <c r="D38" i="1"/>
  <c r="N38" i="1" s="1"/>
  <c r="A39" i="1"/>
  <c r="K39" i="1" s="1"/>
  <c r="B39" i="1"/>
  <c r="L39" i="1" s="1"/>
  <c r="A40" i="1"/>
  <c r="B40" i="1"/>
  <c r="A41" i="1"/>
  <c r="K41" i="1" s="1"/>
  <c r="B41" i="1"/>
  <c r="C41" i="1"/>
  <c r="D41" i="1"/>
  <c r="A42" i="1"/>
  <c r="B42" i="1"/>
  <c r="C42" i="1"/>
  <c r="D42" i="1"/>
  <c r="A43" i="1"/>
  <c r="K43" i="1" s="1"/>
  <c r="B43" i="1"/>
  <c r="A44" i="1"/>
  <c r="B44" i="1"/>
  <c r="A45" i="1"/>
  <c r="B45" i="1"/>
  <c r="C45" i="1"/>
  <c r="D45" i="1"/>
  <c r="N45" i="1" s="1"/>
  <c r="A46" i="1"/>
  <c r="K46" i="1" s="1"/>
  <c r="C46" i="1"/>
  <c r="D46" i="1"/>
  <c r="A47" i="1"/>
  <c r="B47" i="1"/>
  <c r="C47" i="1"/>
  <c r="D47" i="1"/>
  <c r="A48" i="1"/>
  <c r="C48" i="1"/>
  <c r="M48" i="1" s="1"/>
  <c r="D48" i="1"/>
  <c r="N48" i="1" s="1"/>
  <c r="A49" i="1"/>
  <c r="B49" i="1"/>
  <c r="D49" i="1"/>
  <c r="A50" i="1"/>
  <c r="B50" i="1"/>
  <c r="C50" i="1"/>
  <c r="A51" i="1"/>
  <c r="K51" i="1" s="1"/>
  <c r="B51" i="1"/>
  <c r="C51" i="1"/>
  <c r="M51" i="1" s="1"/>
  <c r="D51" i="1"/>
  <c r="N51" i="1" s="1"/>
  <c r="A52" i="1"/>
  <c r="B52" i="1"/>
  <c r="C52" i="1"/>
  <c r="M52" i="1" s="1"/>
  <c r="D52" i="1"/>
  <c r="N52" i="1" s="1"/>
  <c r="A53" i="1"/>
  <c r="K53" i="1" s="1"/>
  <c r="B53" i="1"/>
  <c r="L53" i="1" s="1"/>
  <c r="A54" i="1"/>
  <c r="B54" i="1"/>
  <c r="C54" i="1"/>
  <c r="A55" i="1"/>
  <c r="B55" i="1"/>
  <c r="C55" i="1"/>
  <c r="D55" i="1"/>
  <c r="A56" i="1"/>
  <c r="K56" i="1" s="1"/>
  <c r="B56" i="1"/>
  <c r="C56" i="1"/>
  <c r="D56" i="1"/>
  <c r="A57" i="1"/>
  <c r="K57" i="1" s="1"/>
  <c r="A58" i="1"/>
  <c r="B58" i="1"/>
  <c r="D58" i="1"/>
  <c r="N58" i="1" s="1"/>
  <c r="A59" i="1"/>
  <c r="A60" i="1"/>
  <c r="C60" i="1"/>
  <c r="M60" i="1" s="1"/>
  <c r="A61" i="1"/>
  <c r="B61" i="1"/>
  <c r="L61" i="1" s="1"/>
  <c r="A62" i="1"/>
  <c r="B62" i="1"/>
  <c r="D62" i="1"/>
  <c r="A63" i="1"/>
  <c r="B63" i="1"/>
  <c r="A64" i="1"/>
  <c r="K64" i="1" s="1"/>
  <c r="B64" i="1"/>
  <c r="L64" i="1" s="1"/>
  <c r="C64" i="1"/>
  <c r="D64" i="1"/>
  <c r="A65" i="1"/>
  <c r="A66" i="1"/>
  <c r="C66" i="1"/>
  <c r="D66" i="1"/>
  <c r="A67" i="1"/>
  <c r="A68" i="1"/>
  <c r="D68" i="1"/>
  <c r="A69" i="1"/>
  <c r="K69" i="1" s="1"/>
  <c r="B69" i="1"/>
  <c r="C69" i="1"/>
  <c r="A70" i="1"/>
  <c r="B70" i="1"/>
  <c r="C70" i="1"/>
  <c r="D70" i="1"/>
  <c r="A71" i="1"/>
  <c r="B71" i="1"/>
  <c r="A72" i="1"/>
  <c r="D72" i="1"/>
  <c r="A73" i="1"/>
  <c r="B73" i="1"/>
  <c r="C73" i="1"/>
  <c r="D73" i="1"/>
  <c r="A74" i="1"/>
  <c r="K74" i="1" s="1"/>
  <c r="C74" i="1"/>
  <c r="D74" i="1"/>
  <c r="A75" i="1"/>
  <c r="B75" i="1"/>
  <c r="A76" i="1"/>
  <c r="D76" i="1"/>
  <c r="N76" i="1" s="1"/>
  <c r="A77" i="1"/>
  <c r="K77" i="1" s="1"/>
  <c r="B77" i="1"/>
  <c r="L77" i="1" s="1"/>
  <c r="C77" i="1"/>
  <c r="D77" i="1"/>
  <c r="A78" i="1"/>
  <c r="K78" i="1" s="1"/>
  <c r="B78" i="1"/>
  <c r="L78" i="1" s="1"/>
  <c r="C78" i="1"/>
  <c r="D78" i="1"/>
  <c r="A79" i="1"/>
  <c r="B79" i="1"/>
  <c r="L79" i="1" s="1"/>
  <c r="C79" i="1"/>
  <c r="M79" i="1" s="1"/>
  <c r="A80" i="1"/>
  <c r="B80" i="1"/>
  <c r="C80" i="1"/>
  <c r="D80" i="1"/>
  <c r="A81" i="1"/>
  <c r="B81" i="1"/>
  <c r="D81" i="1"/>
  <c r="N81" i="1" s="1"/>
  <c r="A82" i="1"/>
  <c r="K82" i="1" s="1"/>
  <c r="A83" i="1"/>
  <c r="K83" i="1" s="1"/>
  <c r="B83" i="1"/>
  <c r="L83" i="1" s="1"/>
  <c r="C83" i="1"/>
  <c r="D83" i="1"/>
  <c r="A84" i="1"/>
  <c r="C84" i="1"/>
  <c r="A85" i="1"/>
  <c r="K85" i="1" s="1"/>
  <c r="A86" i="1"/>
  <c r="C86" i="1"/>
  <c r="M86" i="1" s="1"/>
  <c r="A87" i="1"/>
  <c r="K87" i="1" s="1"/>
  <c r="B87" i="1"/>
  <c r="C87" i="1"/>
  <c r="A88" i="1"/>
  <c r="C88" i="1"/>
  <c r="M88" i="1" s="1"/>
  <c r="D88" i="1"/>
  <c r="N88" i="1" s="1"/>
  <c r="A89" i="1"/>
  <c r="B89" i="1"/>
  <c r="A90" i="1"/>
  <c r="C90" i="1"/>
  <c r="D90" i="1"/>
  <c r="A91" i="1"/>
  <c r="B91" i="1"/>
  <c r="D91" i="1"/>
  <c r="A92" i="1"/>
  <c r="K92" i="1" s="1"/>
  <c r="B92" i="1"/>
  <c r="C92" i="1"/>
  <c r="M92" i="1" s="1"/>
  <c r="A93" i="1"/>
  <c r="A94" i="1"/>
  <c r="D94" i="1"/>
  <c r="N94" i="1" s="1"/>
  <c r="A95" i="1"/>
  <c r="K95" i="1" s="1"/>
  <c r="B95" i="1"/>
  <c r="L95" i="1" s="1"/>
  <c r="D95" i="1"/>
  <c r="N95" i="1" s="1"/>
  <c r="A96" i="1"/>
  <c r="K96" i="1" s="1"/>
  <c r="B96" i="1"/>
  <c r="L96" i="1" s="1"/>
  <c r="C96" i="1"/>
  <c r="M96" i="1" s="1"/>
  <c r="D96" i="1"/>
  <c r="A97" i="1"/>
  <c r="B97" i="1"/>
  <c r="L97" i="1" s="1"/>
  <c r="A98" i="1"/>
  <c r="K98" i="1" s="1"/>
  <c r="B98" i="1"/>
  <c r="L98" i="1" s="1"/>
  <c r="C98" i="1"/>
  <c r="M98" i="1" s="1"/>
  <c r="D98" i="1"/>
  <c r="N98" i="1" s="1"/>
  <c r="A99" i="1"/>
  <c r="K99" i="1" s="1"/>
  <c r="B99" i="1"/>
  <c r="L99" i="1" s="1"/>
  <c r="A100" i="1"/>
  <c r="K100" i="1" s="1"/>
  <c r="B100" i="1"/>
  <c r="L100" i="1" s="1"/>
  <c r="A101" i="1"/>
  <c r="B101" i="1"/>
  <c r="C101" i="1"/>
  <c r="A102" i="1"/>
  <c r="K102" i="1" s="1"/>
  <c r="D102" i="1"/>
  <c r="A103" i="1"/>
  <c r="B103" i="1"/>
  <c r="A104" i="1"/>
  <c r="B104" i="1"/>
  <c r="A105" i="1"/>
  <c r="K105" i="1" s="1"/>
  <c r="B105" i="1"/>
  <c r="C105" i="1"/>
  <c r="D105" i="1"/>
  <c r="A106" i="1"/>
  <c r="B106" i="1"/>
  <c r="C106" i="1"/>
  <c r="D106" i="1"/>
  <c r="A107" i="1"/>
  <c r="K107" i="1" s="1"/>
  <c r="B107" i="1"/>
  <c r="D107" i="1"/>
  <c r="A108" i="1"/>
  <c r="B108" i="1"/>
  <c r="D108" i="1"/>
  <c r="A109" i="1"/>
  <c r="B109" i="1"/>
  <c r="C109" i="1"/>
  <c r="D109" i="1"/>
  <c r="N109" i="1" s="1"/>
  <c r="A110" i="1"/>
  <c r="K110" i="1" s="1"/>
  <c r="D110" i="1"/>
  <c r="A111" i="1"/>
  <c r="B111" i="1"/>
  <c r="C111" i="1"/>
  <c r="D111" i="1"/>
  <c r="A112" i="1"/>
  <c r="C112" i="1"/>
  <c r="D112" i="1"/>
  <c r="A113" i="1"/>
  <c r="B113" i="1"/>
  <c r="D113" i="1"/>
  <c r="A114" i="1"/>
  <c r="B114" i="1"/>
  <c r="C114" i="1"/>
  <c r="A115" i="1"/>
  <c r="B115" i="1"/>
  <c r="C115" i="1"/>
  <c r="M115" i="1" s="1"/>
  <c r="D115" i="1"/>
  <c r="A116" i="1"/>
  <c r="B116" i="1"/>
  <c r="C116" i="1"/>
  <c r="M116" i="1" s="1"/>
  <c r="D116" i="1"/>
  <c r="A117" i="1"/>
  <c r="B117" i="1"/>
  <c r="A118" i="1"/>
  <c r="B118" i="1"/>
  <c r="C118" i="1"/>
  <c r="A119" i="1"/>
  <c r="B119" i="1"/>
  <c r="C119" i="1"/>
  <c r="D119" i="1"/>
  <c r="A120" i="1"/>
  <c r="K120" i="1" s="1"/>
  <c r="C120" i="1"/>
  <c r="D120" i="1"/>
  <c r="A121" i="1"/>
  <c r="A122" i="1"/>
  <c r="B122" i="1"/>
  <c r="C122" i="1"/>
  <c r="M122" i="1" s="1"/>
  <c r="D122" i="1"/>
  <c r="A123" i="1"/>
  <c r="B123" i="1"/>
  <c r="A124" i="1"/>
  <c r="C124" i="1"/>
  <c r="M124" i="1" s="1"/>
  <c r="D124" i="1"/>
  <c r="A125" i="1"/>
  <c r="B125" i="1"/>
  <c r="L125" i="1" s="1"/>
  <c r="A126" i="1"/>
  <c r="B126" i="1"/>
  <c r="L126" i="1" s="1"/>
  <c r="C126" i="1"/>
  <c r="D126" i="1"/>
  <c r="A127" i="1"/>
  <c r="B127" i="1"/>
  <c r="A128" i="1"/>
  <c r="K128" i="1" s="1"/>
  <c r="B128" i="1"/>
  <c r="L128" i="1" s="1"/>
  <c r="C128" i="1"/>
  <c r="D128" i="1"/>
  <c r="N128" i="1" s="1"/>
  <c r="A129" i="1"/>
  <c r="A130" i="1"/>
  <c r="C130" i="1"/>
  <c r="M130" i="1" s="1"/>
  <c r="D130" i="1"/>
  <c r="N130" i="1" s="1"/>
  <c r="A131" i="1"/>
  <c r="K131" i="1" s="1"/>
  <c r="B131" i="1"/>
  <c r="L131" i="1" s="1"/>
  <c r="A132" i="1"/>
  <c r="K132" i="1" s="1"/>
  <c r="D132" i="1"/>
  <c r="A133" i="1"/>
  <c r="K133" i="1" s="1"/>
  <c r="B133" i="1"/>
  <c r="C133" i="1"/>
  <c r="A134" i="1"/>
  <c r="B134" i="1"/>
  <c r="L134" i="1" s="1"/>
  <c r="C134" i="1"/>
  <c r="M134" i="1" s="1"/>
  <c r="D134" i="1"/>
  <c r="N134" i="1" s="1"/>
  <c r="A135" i="1"/>
  <c r="K135" i="1" s="1"/>
  <c r="B135" i="1"/>
  <c r="L135" i="1" s="1"/>
  <c r="A136" i="1"/>
  <c r="B136" i="1"/>
  <c r="A137" i="1"/>
  <c r="B137" i="1"/>
  <c r="C137" i="1"/>
  <c r="D137" i="1"/>
  <c r="A138" i="1"/>
  <c r="K138" i="1" s="1"/>
  <c r="C138" i="1"/>
  <c r="D138" i="1"/>
  <c r="A139" i="1"/>
  <c r="B139" i="1"/>
  <c r="A140" i="1"/>
  <c r="D140" i="1"/>
  <c r="N140" i="1" s="1"/>
  <c r="A141" i="1"/>
  <c r="B141" i="1"/>
  <c r="C141" i="1"/>
  <c r="D141" i="1"/>
  <c r="A142" i="1"/>
  <c r="B142" i="1"/>
  <c r="L142" i="1" s="1"/>
  <c r="D142" i="1"/>
  <c r="A143" i="1"/>
  <c r="B143" i="1"/>
  <c r="L143" i="1" s="1"/>
  <c r="C143" i="1"/>
  <c r="M143" i="1" s="1"/>
  <c r="D143" i="1"/>
  <c r="A144" i="1"/>
  <c r="C144" i="1"/>
  <c r="D144" i="1"/>
  <c r="A145" i="1"/>
  <c r="B145" i="1"/>
  <c r="D145" i="1"/>
  <c r="N145" i="1" s="1"/>
  <c r="A146" i="1"/>
  <c r="K146" i="1" s="1"/>
  <c r="C146" i="1"/>
  <c r="A147" i="1"/>
  <c r="B147" i="1"/>
  <c r="C147" i="1"/>
  <c r="D147" i="1"/>
  <c r="A148" i="1"/>
  <c r="C148" i="1"/>
  <c r="D148" i="1"/>
  <c r="N148" i="1" s="1"/>
  <c r="A149" i="1"/>
  <c r="A150" i="1"/>
  <c r="A151" i="1"/>
  <c r="K151" i="1" s="1"/>
  <c r="B151" i="1"/>
  <c r="L151" i="1" s="1"/>
  <c r="C151" i="1"/>
  <c r="M151" i="1" s="1"/>
  <c r="D151" i="1"/>
  <c r="A152" i="1"/>
  <c r="B152" i="1"/>
  <c r="L152" i="1" s="1"/>
  <c r="C152" i="1"/>
  <c r="A153" i="1"/>
  <c r="B153" i="1"/>
  <c r="A154" i="1"/>
  <c r="K154" i="1" s="1"/>
  <c r="D154" i="1"/>
  <c r="A155" i="1"/>
  <c r="B155" i="1"/>
  <c r="A156" i="1"/>
  <c r="K156" i="1" s="1"/>
  <c r="B156" i="1"/>
  <c r="C156" i="1"/>
  <c r="D156" i="1"/>
  <c r="A157" i="1"/>
  <c r="A158" i="1"/>
  <c r="D158" i="1"/>
  <c r="N158" i="1" s="1"/>
  <c r="A159" i="1"/>
  <c r="B159" i="1"/>
  <c r="A160" i="1"/>
  <c r="B160" i="1"/>
  <c r="C160" i="1"/>
  <c r="M160" i="1" s="1"/>
  <c r="D160" i="1"/>
  <c r="N160" i="1" s="1"/>
  <c r="A161" i="1"/>
  <c r="B161" i="1"/>
  <c r="L161" i="1" s="1"/>
  <c r="A162" i="1"/>
  <c r="B162" i="1"/>
  <c r="D162" i="1"/>
  <c r="A163" i="1"/>
  <c r="B163" i="1"/>
  <c r="L163" i="1" s="1"/>
  <c r="A164" i="1"/>
  <c r="K164" i="1" s="1"/>
  <c r="B164" i="1"/>
  <c r="L164" i="1" s="1"/>
  <c r="C164" i="1"/>
  <c r="M164" i="1" s="1"/>
  <c r="D164" i="1"/>
  <c r="A165" i="1"/>
  <c r="B165" i="1"/>
  <c r="C165" i="1"/>
  <c r="A166" i="1"/>
  <c r="K166" i="1" s="1"/>
  <c r="C166" i="1"/>
  <c r="D166" i="1"/>
  <c r="N166" i="1" s="1"/>
  <c r="A167" i="1"/>
  <c r="K167" i="1" s="1"/>
  <c r="B167" i="1"/>
  <c r="A168" i="1"/>
  <c r="K168" i="1" s="1"/>
  <c r="B168" i="1"/>
  <c r="L168" i="1" s="1"/>
  <c r="C168" i="1"/>
  <c r="A169" i="1"/>
  <c r="K169" i="1" s="1"/>
  <c r="B169" i="1"/>
  <c r="L169" i="1" s="1"/>
  <c r="C169" i="1"/>
  <c r="M169" i="1" s="1"/>
  <c r="D169" i="1"/>
  <c r="A170" i="1"/>
  <c r="B170" i="1"/>
  <c r="L170" i="1" s="1"/>
  <c r="D170" i="1"/>
  <c r="N170" i="1" s="1"/>
  <c r="A171" i="1"/>
  <c r="K171" i="1" s="1"/>
  <c r="B171" i="1"/>
  <c r="L171" i="1" s="1"/>
  <c r="A172" i="1"/>
  <c r="K172" i="1" s="1"/>
  <c r="B172" i="1"/>
  <c r="L172" i="1" s="1"/>
  <c r="C172" i="1"/>
  <c r="D172" i="1"/>
  <c r="A173" i="1"/>
  <c r="K173" i="1" s="1"/>
  <c r="B173" i="1"/>
  <c r="C173" i="1"/>
  <c r="D173" i="1"/>
  <c r="N173" i="1" s="1"/>
  <c r="A174" i="1"/>
  <c r="K174" i="1" s="1"/>
  <c r="C174" i="1"/>
  <c r="D174" i="1"/>
  <c r="N174" i="1" s="1"/>
  <c r="A175" i="1"/>
  <c r="B175" i="1"/>
  <c r="C175" i="1"/>
  <c r="D175" i="1"/>
  <c r="A176" i="1"/>
  <c r="B176" i="1"/>
  <c r="L176" i="1" s="1"/>
  <c r="D176" i="1"/>
  <c r="A177" i="1"/>
  <c r="K177" i="1" s="1"/>
  <c r="B177" i="1"/>
  <c r="D177" i="1"/>
  <c r="A178" i="1"/>
  <c r="B178" i="1"/>
  <c r="C178" i="1"/>
  <c r="A179" i="1"/>
  <c r="K179" i="1" s="1"/>
  <c r="B179" i="1"/>
  <c r="L179" i="1" s="1"/>
  <c r="C179" i="1"/>
  <c r="M179" i="1" s="1"/>
  <c r="D179" i="1"/>
  <c r="A180" i="1"/>
  <c r="B180" i="1"/>
  <c r="C180" i="1"/>
  <c r="D180" i="1"/>
  <c r="A181" i="1"/>
  <c r="B181" i="1"/>
  <c r="A182" i="1"/>
  <c r="K182" i="1" s="1"/>
  <c r="B182" i="1"/>
  <c r="C182" i="1"/>
  <c r="A3" i="1"/>
  <c r="K3" i="1" s="1"/>
  <c r="L117" i="1" l="1"/>
  <c r="N112" i="1"/>
  <c r="L27" i="1"/>
  <c r="L140" i="1"/>
  <c r="L86" i="1"/>
  <c r="M140" i="1"/>
  <c r="L155" i="1"/>
  <c r="N119" i="1"/>
  <c r="L89" i="1"/>
  <c r="L58" i="1"/>
  <c r="K48" i="1"/>
  <c r="L40" i="1"/>
  <c r="K30" i="1"/>
  <c r="L153" i="1"/>
  <c r="K97" i="1"/>
  <c r="K84" i="1"/>
  <c r="L130" i="1"/>
  <c r="N22" i="1"/>
  <c r="N150" i="1"/>
  <c r="L84" i="1"/>
  <c r="M63" i="1"/>
  <c r="N132" i="1"/>
  <c r="K66" i="1"/>
  <c r="N55" i="1"/>
  <c r="N37" i="1"/>
  <c r="L12" i="1"/>
  <c r="N137" i="1"/>
  <c r="M50" i="1"/>
  <c r="N42" i="1"/>
  <c r="K20" i="1"/>
  <c r="K148" i="1"/>
  <c r="K143" i="1"/>
  <c r="M114" i="1"/>
  <c r="K112" i="1"/>
  <c r="M109" i="1"/>
  <c r="L71" i="1"/>
  <c r="M45" i="1"/>
  <c r="M17" i="1"/>
  <c r="N101" i="1"/>
  <c r="M76" i="1"/>
  <c r="L181" i="1"/>
  <c r="N176" i="1"/>
  <c r="M174" i="1"/>
  <c r="K161" i="1"/>
  <c r="K158" i="1"/>
  <c r="N154" i="1"/>
  <c r="N147" i="1"/>
  <c r="K145" i="1"/>
  <c r="L137" i="1"/>
  <c r="K125" i="1"/>
  <c r="L122" i="1"/>
  <c r="L119" i="1"/>
  <c r="N106" i="1"/>
  <c r="L104" i="1"/>
  <c r="N68" i="1"/>
  <c r="K50" i="1"/>
  <c r="M47" i="1"/>
  <c r="L42" i="1"/>
  <c r="K33" i="1"/>
  <c r="M30" i="1"/>
  <c r="L91" i="1"/>
  <c r="K79" i="1"/>
  <c r="N73" i="1"/>
  <c r="K61" i="1"/>
  <c r="L25" i="1"/>
  <c r="M81" i="1"/>
  <c r="N165" i="1"/>
  <c r="L76" i="1"/>
  <c r="M59" i="1"/>
  <c r="N67" i="1"/>
  <c r="M158" i="1"/>
  <c r="M94" i="1"/>
  <c r="N131" i="1"/>
  <c r="L22" i="1"/>
  <c r="L150" i="1"/>
  <c r="M12" i="1"/>
  <c r="M104" i="1"/>
  <c r="M178" i="1"/>
  <c r="K176" i="1"/>
  <c r="M173" i="1"/>
  <c r="M168" i="1"/>
  <c r="K163" i="1"/>
  <c r="K130" i="1"/>
  <c r="K94" i="1"/>
  <c r="K35" i="1"/>
  <c r="U4" i="1"/>
  <c r="M172" i="1"/>
  <c r="N169" i="1"/>
  <c r="K155" i="1"/>
  <c r="N151" i="1"/>
  <c r="L145" i="1"/>
  <c r="M137" i="1"/>
  <c r="M119" i="1"/>
  <c r="N116" i="1"/>
  <c r="L101" i="1"/>
  <c r="K89" i="1"/>
  <c r="K86" i="1"/>
  <c r="M77" i="1"/>
  <c r="M74" i="1"/>
  <c r="N64" i="1"/>
  <c r="K62" i="1"/>
  <c r="K58" i="1"/>
  <c r="L55" i="1"/>
  <c r="L50" i="1"/>
  <c r="N47" i="1"/>
  <c r="M42" i="1"/>
  <c r="K40" i="1"/>
  <c r="N26" i="1"/>
  <c r="U3" i="1"/>
  <c r="M23" i="1"/>
  <c r="N19" i="1"/>
  <c r="N16" i="1"/>
  <c r="K14" i="1"/>
  <c r="L11" i="1"/>
  <c r="K9" i="1"/>
  <c r="T4" i="1"/>
  <c r="M161" i="1"/>
  <c r="T3" i="1"/>
  <c r="N57" i="1"/>
  <c r="N157" i="1"/>
  <c r="L74" i="1"/>
  <c r="L60" i="1"/>
  <c r="N35" i="1"/>
  <c r="M95" i="1"/>
  <c r="M139" i="1"/>
  <c r="M142" i="1"/>
  <c r="L120" i="1"/>
  <c r="L59" i="1"/>
  <c r="N167" i="1"/>
  <c r="L102" i="1"/>
  <c r="N8" i="1"/>
  <c r="K140" i="1"/>
  <c r="L114" i="1"/>
  <c r="L109" i="1"/>
  <c r="L45" i="1"/>
  <c r="S4" i="1"/>
  <c r="K181" i="1"/>
  <c r="M166" i="1"/>
  <c r="N124" i="1"/>
  <c r="M111" i="1"/>
  <c r="M106" i="1"/>
  <c r="L81" i="1"/>
  <c r="N70" i="1"/>
  <c r="K45" i="1"/>
  <c r="L19" i="1"/>
  <c r="N21" i="1"/>
  <c r="N121" i="1"/>
  <c r="L106" i="1"/>
  <c r="M56" i="1"/>
  <c r="M28" i="1"/>
  <c r="K19" i="1"/>
  <c r="M29" i="1"/>
  <c r="M129" i="1"/>
  <c r="M156" i="1"/>
  <c r="K147" i="1"/>
  <c r="N90" i="1"/>
  <c r="N83" i="1"/>
  <c r="L73" i="1"/>
  <c r="K32" i="1"/>
  <c r="S3" i="1"/>
  <c r="N142" i="1"/>
  <c r="N111" i="1"/>
  <c r="K71" i="1"/>
  <c r="M65" i="1"/>
  <c r="M34" i="1"/>
  <c r="L68" i="1"/>
  <c r="N36" i="1"/>
  <c r="L139" i="1"/>
  <c r="L127" i="1"/>
  <c r="K122" i="1"/>
  <c r="K114" i="1"/>
  <c r="K109" i="1"/>
  <c r="K104" i="1"/>
  <c r="M84" i="1"/>
  <c r="K68" i="1"/>
  <c r="N56" i="1"/>
  <c r="N65" i="1"/>
  <c r="N180" i="1"/>
  <c r="L147" i="1"/>
  <c r="K142" i="1"/>
  <c r="K127" i="1"/>
  <c r="K81" i="1"/>
  <c r="K178" i="1"/>
  <c r="M175" i="1"/>
  <c r="L165" i="1"/>
  <c r="K160" i="1"/>
  <c r="M120" i="1"/>
  <c r="L75" i="1"/>
  <c r="K63" i="1"/>
  <c r="M46" i="1"/>
  <c r="M39" i="1"/>
  <c r="L93" i="1"/>
  <c r="M64" i="1"/>
  <c r="K55" i="1"/>
  <c r="M19" i="1"/>
  <c r="K11" i="1"/>
  <c r="M177" i="1"/>
  <c r="M155" i="1"/>
  <c r="M100" i="1"/>
  <c r="M147" i="1"/>
  <c r="K134" i="1"/>
  <c r="M54" i="1"/>
  <c r="N49" i="1"/>
  <c r="K42" i="1"/>
  <c r="M182" i="1"/>
  <c r="K180" i="1"/>
  <c r="N177" i="1"/>
  <c r="L175" i="1"/>
  <c r="K165" i="1"/>
  <c r="L162" i="1"/>
  <c r="L159" i="1"/>
  <c r="L141" i="1"/>
  <c r="K101" i="1"/>
  <c r="N91" i="1"/>
  <c r="L52" i="1"/>
  <c r="M121" i="1"/>
  <c r="N118" i="1"/>
  <c r="L149" i="1"/>
  <c r="L144" i="1"/>
  <c r="K157" i="1"/>
  <c r="N144" i="1"/>
  <c r="K119" i="1"/>
  <c r="K52" i="1"/>
  <c r="M13" i="1"/>
  <c r="N10" i="1"/>
  <c r="M26" i="1"/>
  <c r="N13" i="1"/>
  <c r="M21" i="1"/>
  <c r="L110" i="1"/>
  <c r="K137" i="1"/>
  <c r="L116" i="1"/>
  <c r="L47" i="1"/>
  <c r="K16" i="1"/>
  <c r="K123" i="1"/>
  <c r="L115" i="1"/>
  <c r="N107" i="1"/>
  <c r="M105" i="1"/>
  <c r="K90" i="1"/>
  <c r="L80" i="1"/>
  <c r="K75" i="1"/>
  <c r="N72" i="1"/>
  <c r="M69" i="1"/>
  <c r="N62" i="1"/>
  <c r="L34" i="1"/>
  <c r="M97" i="1"/>
  <c r="L129" i="1"/>
  <c r="N93" i="1"/>
  <c r="L26" i="1"/>
  <c r="L154" i="1"/>
  <c r="N82" i="1"/>
  <c r="M31" i="1"/>
  <c r="M131" i="1"/>
  <c r="L21" i="1"/>
  <c r="M62" i="1"/>
  <c r="N159" i="1"/>
  <c r="N84" i="1"/>
  <c r="L182" i="1"/>
  <c r="N179" i="1"/>
  <c r="L177" i="1"/>
  <c r="K175" i="1"/>
  <c r="N172" i="1"/>
  <c r="K170" i="1"/>
  <c r="L167" i="1"/>
  <c r="N164" i="1"/>
  <c r="K162" i="1"/>
  <c r="K159" i="1"/>
  <c r="K152" i="1"/>
  <c r="M148" i="1"/>
  <c r="K141" i="1"/>
  <c r="M128" i="1"/>
  <c r="K126" i="1"/>
  <c r="N122" i="1"/>
  <c r="K117" i="1"/>
  <c r="K115" i="1"/>
  <c r="M112" i="1"/>
  <c r="L107" i="1"/>
  <c r="L105" i="1"/>
  <c r="M101" i="1"/>
  <c r="L92" i="1"/>
  <c r="K80" i="1"/>
  <c r="N77" i="1"/>
  <c r="N74" i="1"/>
  <c r="K72" i="1"/>
  <c r="L69" i="1"/>
  <c r="K65" i="1"/>
  <c r="L62" i="1"/>
  <c r="M55" i="1"/>
  <c r="K34" i="1"/>
  <c r="K27" i="1"/>
  <c r="K24" i="1"/>
  <c r="N11" i="1"/>
  <c r="K4" i="1"/>
  <c r="M57" i="1"/>
  <c r="M113" i="1"/>
  <c r="M157" i="1"/>
  <c r="M14" i="1"/>
  <c r="N53" i="1"/>
  <c r="N97" i="1"/>
  <c r="N153" i="1"/>
  <c r="L66" i="1"/>
  <c r="M18" i="1"/>
  <c r="N86" i="1"/>
  <c r="L20" i="1"/>
  <c r="L148" i="1"/>
  <c r="M35" i="1"/>
  <c r="M91" i="1"/>
  <c r="M135" i="1"/>
  <c r="L85" i="1"/>
  <c r="N43" i="1"/>
  <c r="M82" i="1"/>
  <c r="L88" i="1"/>
  <c r="M170" i="1"/>
  <c r="L72" i="1"/>
  <c r="N163" i="1"/>
  <c r="L94" i="1"/>
  <c r="N100" i="1"/>
  <c r="M72" i="1"/>
  <c r="M176" i="1"/>
  <c r="L90" i="1"/>
  <c r="N146" i="1"/>
  <c r="N87" i="1"/>
  <c r="M103" i="1"/>
  <c r="L157" i="1"/>
  <c r="M144" i="1"/>
  <c r="K139" i="1"/>
  <c r="M133" i="1"/>
  <c r="K121" i="1"/>
  <c r="K116" i="1"/>
  <c r="L111" i="1"/>
  <c r="L103" i="1"/>
  <c r="K91" i="1"/>
  <c r="N78" i="1"/>
  <c r="M73" i="1"/>
  <c r="K67" i="1"/>
  <c r="L54" i="1"/>
  <c r="L49" i="1"/>
  <c r="L44" i="1"/>
  <c r="N41" i="1"/>
  <c r="K22" i="1"/>
  <c r="N15" i="1"/>
  <c r="L57" i="1"/>
  <c r="N69" i="1"/>
  <c r="N181" i="1"/>
  <c r="N99" i="1"/>
  <c r="M107" i="1"/>
  <c r="M163" i="1"/>
  <c r="N23" i="1"/>
  <c r="N71" i="1"/>
  <c r="L67" i="1"/>
  <c r="M102" i="1"/>
  <c r="N60" i="1"/>
  <c r="N135" i="1"/>
  <c r="L30" i="1"/>
  <c r="L158" i="1"/>
  <c r="M36" i="1"/>
  <c r="N136" i="1"/>
  <c r="M180" i="1"/>
  <c r="L178" i="1"/>
  <c r="N175" i="1"/>
  <c r="M165" i="1"/>
  <c r="L160" i="1"/>
  <c r="K153" i="1"/>
  <c r="K150" i="1"/>
  <c r="K144" i="1"/>
  <c r="N141" i="1"/>
  <c r="N138" i="1"/>
  <c r="K136" i="1"/>
  <c r="L133" i="1"/>
  <c r="N126" i="1"/>
  <c r="K124" i="1"/>
  <c r="N120" i="1"/>
  <c r="L118" i="1"/>
  <c r="N115" i="1"/>
  <c r="L113" i="1"/>
  <c r="K111" i="1"/>
  <c r="L108" i="1"/>
  <c r="K106" i="1"/>
  <c r="K103" i="1"/>
  <c r="N96" i="1"/>
  <c r="M87" i="1"/>
  <c r="N80" i="1"/>
  <c r="M78" i="1"/>
  <c r="K76" i="1"/>
  <c r="L70" i="1"/>
  <c r="N66" i="1"/>
  <c r="L63" i="1"/>
  <c r="K60" i="1"/>
  <c r="L56" i="1"/>
  <c r="K54" i="1"/>
  <c r="K49" i="1"/>
  <c r="N46" i="1"/>
  <c r="K44" i="1"/>
  <c r="M41" i="1"/>
  <c r="M38" i="1"/>
  <c r="L28" i="1"/>
  <c r="N24" i="1"/>
  <c r="K21" i="1"/>
  <c r="K18" i="1"/>
  <c r="M15" i="1"/>
  <c r="K13" i="1"/>
  <c r="M33" i="1"/>
  <c r="M89" i="1"/>
  <c r="M145" i="1"/>
  <c r="L65" i="1"/>
  <c r="N29" i="1"/>
  <c r="N85" i="1"/>
  <c r="N129" i="1"/>
  <c r="L10" i="1"/>
  <c r="L138" i="1"/>
  <c r="N50" i="1"/>
  <c r="N178" i="1"/>
  <c r="L124" i="1"/>
  <c r="M11" i="1"/>
  <c r="M67" i="1"/>
  <c r="M123" i="1"/>
  <c r="M167" i="1"/>
  <c r="N27" i="1"/>
  <c r="N75" i="1"/>
  <c r="L15" i="1"/>
  <c r="M110" i="1"/>
  <c r="N168" i="1"/>
  <c r="N139" i="1"/>
  <c r="L38" i="1"/>
  <c r="L166" i="1"/>
  <c r="M40" i="1"/>
  <c r="M132" i="1"/>
  <c r="N152" i="1"/>
  <c r="N18" i="1"/>
  <c r="M159" i="1"/>
  <c r="N44" i="1"/>
  <c r="N156" i="1"/>
  <c r="L136" i="1"/>
  <c r="M118" i="1"/>
  <c r="N113" i="1"/>
  <c r="N108" i="1"/>
  <c r="K88" i="1"/>
  <c r="M70" i="1"/>
  <c r="K47" i="1"/>
  <c r="K25" i="1"/>
  <c r="L13" i="1"/>
  <c r="M10" i="1"/>
  <c r="M85" i="1"/>
  <c r="N25" i="1"/>
  <c r="N125" i="1"/>
  <c r="M108" i="1"/>
  <c r="L180" i="1"/>
  <c r="L173" i="1"/>
  <c r="N162" i="1"/>
  <c r="L156" i="1"/>
  <c r="M152" i="1"/>
  <c r="K149" i="1"/>
  <c r="M146" i="1"/>
  <c r="N143" i="1"/>
  <c r="M141" i="1"/>
  <c r="M138" i="1"/>
  <c r="K129" i="1"/>
  <c r="M126" i="1"/>
  <c r="L123" i="1"/>
  <c r="K118" i="1"/>
  <c r="K113" i="1"/>
  <c r="N110" i="1"/>
  <c r="K108" i="1"/>
  <c r="N105" i="1"/>
  <c r="N102" i="1"/>
  <c r="K93" i="1"/>
  <c r="M90" i="1"/>
  <c r="L87" i="1"/>
  <c r="M83" i="1"/>
  <c r="M80" i="1"/>
  <c r="K73" i="1"/>
  <c r="K70" i="1"/>
  <c r="M66" i="1"/>
  <c r="K59" i="1"/>
  <c r="L51" i="1"/>
  <c r="L43" i="1"/>
  <c r="L41" i="1"/>
  <c r="N34" i="1"/>
  <c r="K31" i="1"/>
  <c r="M24" i="1"/>
  <c r="N20" i="1"/>
  <c r="M49" i="1"/>
  <c r="M93" i="1"/>
  <c r="M149" i="1"/>
  <c r="L121" i="1"/>
  <c r="N33" i="1"/>
  <c r="N89" i="1"/>
  <c r="N133" i="1"/>
  <c r="L18" i="1"/>
  <c r="L146" i="1"/>
  <c r="N54" i="1"/>
  <c r="N182" i="1"/>
  <c r="L132" i="1"/>
  <c r="M27" i="1"/>
  <c r="M71" i="1"/>
  <c r="M127" i="1"/>
  <c r="M171" i="1"/>
  <c r="N31" i="1"/>
  <c r="N103" i="1"/>
  <c r="N92" i="1"/>
  <c r="M154" i="1"/>
  <c r="L16" i="1"/>
  <c r="N155" i="1"/>
  <c r="L46" i="1"/>
  <c r="L174" i="1"/>
  <c r="M44" i="1"/>
  <c r="M136" i="1"/>
  <c r="L32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<sst xmlns="http://schemas.openxmlformats.org/spreadsheetml/2006/main" count="22" uniqueCount="8">
  <si>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</si>
  <si>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</si>
  <si>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</si>
  <si>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</si>
  <si>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9E</t>
  </si>
  <si>
    <t>9D</t>
  </si>
  <si>
    <t>9C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</si>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</sst>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49129790510503"/>
          <c:y val="0.1557585044316028"/>
          <c:w val="0.83823071931506721"/>
          <c:h val="0.726319593887681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3.1083333333333336E-3</c:v>
                </c:pt>
                <c:pt idx="1">
                  <c:v>8.2408333333333333E-2</c:v>
                </c:pt>
                <c:pt idx="2">
                  <c:v>0.16617499999999999</c:v>
                </c:pt>
                <c:pt idx="3">
                  <c:v>0.24925</c:v>
                </c:pt>
                <c:pt idx="4">
                  <c:v>0.33205833333333334</c:v>
                </c:pt>
                <c:pt idx="5">
                  <c:v>0.41616666666666668</c:v>
                </c:pt>
                <c:pt idx="6">
                  <c:v>0.49865833333333331</c:v>
                </c:pt>
                <c:pt idx="7">
                  <c:v>0.58242499999999997</c:v>
                </c:pt>
                <c:pt idx="8">
                  <c:v>0.66530833333333339</c:v>
                </c:pt>
                <c:pt idx="9">
                  <c:v>0.74921666666666664</c:v>
                </c:pt>
                <c:pt idx="10">
                  <c:v>0.83256666666666668</c:v>
                </c:pt>
                <c:pt idx="11">
                  <c:v>0.91552500000000003</c:v>
                </c:pt>
                <c:pt idx="12">
                  <c:v>0.99885000000000002</c:v>
                </c:pt>
                <c:pt idx="13">
                  <c:v>1.0820249999999998</c:v>
                </c:pt>
                <c:pt idx="14">
                  <c:v>1.1657833333333334</c:v>
                </c:pt>
                <c:pt idx="15">
                  <c:v>1.249625</c:v>
                </c:pt>
                <c:pt idx="16">
                  <c:v>1.3331166666666667</c:v>
                </c:pt>
                <c:pt idx="17">
                  <c:v>1.4154499999999999</c:v>
                </c:pt>
                <c:pt idx="18">
                  <c:v>1.4985833333333334</c:v>
                </c:pt>
                <c:pt idx="19">
                  <c:v>1.5830833333333332</c:v>
                </c:pt>
                <c:pt idx="20">
                  <c:v>1.665675</c:v>
                </c:pt>
                <c:pt idx="21">
                  <c:v>1.7497750000000001</c:v>
                </c:pt>
                <c:pt idx="22">
                  <c:v>1.8323</c:v>
                </c:pt>
                <c:pt idx="23">
                  <c:v>1.9160583333333334</c:v>
                </c:pt>
                <c:pt idx="24">
                  <c:v>1.9988416666666666</c:v>
                </c:pt>
                <c:pt idx="25">
                  <c:v>2.0826916666666664</c:v>
                </c:pt>
                <c:pt idx="26">
                  <c:v>2.1659250000000001</c:v>
                </c:pt>
                <c:pt idx="27">
                  <c:v>2.2489916666666669</c:v>
                </c:pt>
                <c:pt idx="28">
                  <c:v>2.3321999999999998</c:v>
                </c:pt>
                <c:pt idx="29">
                  <c:v>2.4164416666666666</c:v>
                </c:pt>
                <c:pt idx="30">
                  <c:v>2.4987750000000002</c:v>
                </c:pt>
                <c:pt idx="31">
                  <c:v>2.5824333333333334</c:v>
                </c:pt>
                <c:pt idx="32">
                  <c:v>2.6654833333333334</c:v>
                </c:pt>
                <c:pt idx="33">
                  <c:v>2.7486666666666668</c:v>
                </c:pt>
                <c:pt idx="34">
                  <c:v>2.8328499999999996</c:v>
                </c:pt>
                <c:pt idx="35">
                  <c:v>2.9163166666666669</c:v>
                </c:pt>
                <c:pt idx="36">
                  <c:v>2.999225</c:v>
                </c:pt>
                <c:pt idx="37">
                  <c:v>3.0824666666666669</c:v>
                </c:pt>
                <c:pt idx="38">
                  <c:v>3.1662916666666669</c:v>
                </c:pt>
                <c:pt idx="39">
                  <c:v>3.2500249999999999</c:v>
                </c:pt>
                <c:pt idx="40">
                  <c:v>3.332041666666667</c:v>
                </c:pt>
                <c:pt idx="41">
                  <c:v>3.4152500000000003</c:v>
                </c:pt>
                <c:pt idx="42">
                  <c:v>3.4992666666666663</c:v>
                </c:pt>
                <c:pt idx="43">
                  <c:v>3.5818166666666666</c:v>
                </c:pt>
                <c:pt idx="44">
                  <c:v>3.6662916666666669</c:v>
                </c:pt>
                <c:pt idx="45">
                  <c:v>3.7485999999999997</c:v>
                </c:pt>
                <c:pt idx="46">
                  <c:v>3.8325333333333331</c:v>
                </c:pt>
                <c:pt idx="47">
                  <c:v>3.9156500000000003</c:v>
                </c:pt>
                <c:pt idx="48">
                  <c:v>3.9999166666666666</c:v>
                </c:pt>
                <c:pt idx="49">
                  <c:v>4.0823333333333327</c:v>
                </c:pt>
                <c:pt idx="50">
                  <c:v>4.1659499999999996</c:v>
                </c:pt>
                <c:pt idx="51">
                  <c:v>4.2484999999999999</c:v>
                </c:pt>
                <c:pt idx="52">
                  <c:v>4.3325666666666667</c:v>
                </c:pt>
                <c:pt idx="53">
                  <c:v>4.4151166666666661</c:v>
                </c:pt>
                <c:pt idx="54">
                  <c:v>4.4990083333333333</c:v>
                </c:pt>
                <c:pt idx="55">
                  <c:v>4.5825750000000003</c:v>
                </c:pt>
                <c:pt idx="56">
                  <c:v>4.6654</c:v>
                </c:pt>
                <c:pt idx="57">
                  <c:v>4.7489666666666661</c:v>
                </c:pt>
                <c:pt idx="58">
                  <c:v>4.832208333333333</c:v>
                </c:pt>
                <c:pt idx="59">
                  <c:v>4.9161916666666663</c:v>
                </c:pt>
                <c:pt idx="60">
                  <c:v>4.9992666666666672</c:v>
                </c:pt>
                <c:pt idx="61">
                  <c:v>5.0821916666666667</c:v>
                </c:pt>
                <c:pt idx="62">
                  <c:v>5.1667083333333332</c:v>
                </c:pt>
                <c:pt idx="63">
                  <c:v>5.249133333333333</c:v>
                </c:pt>
                <c:pt idx="64">
                  <c:v>5.3323333333333327</c:v>
                </c:pt>
                <c:pt idx="65">
                  <c:v>5.4160666666666666</c:v>
                </c:pt>
                <c:pt idx="66">
                  <c:v>5.4989749999999997</c:v>
                </c:pt>
                <c:pt idx="67">
                  <c:v>5.5823083333333336</c:v>
                </c:pt>
                <c:pt idx="68">
                  <c:v>5.6654</c:v>
                </c:pt>
                <c:pt idx="69">
                  <c:v>5.7494916666666667</c:v>
                </c:pt>
                <c:pt idx="70">
                  <c:v>5.8327083333333327</c:v>
                </c:pt>
                <c:pt idx="71">
                  <c:v>5.9154083333333336</c:v>
                </c:pt>
                <c:pt idx="72">
                  <c:v>5.9992666666666672</c:v>
                </c:pt>
                <c:pt idx="73">
                  <c:v>6.0824583333333333</c:v>
                </c:pt>
                <c:pt idx="74">
                  <c:v>6.1661916666666663</c:v>
                </c:pt>
                <c:pt idx="75">
                  <c:v>6.2488416666666664</c:v>
                </c:pt>
                <c:pt idx="76">
                  <c:v>6.3323083333333336</c:v>
                </c:pt>
                <c:pt idx="77">
                  <c:v>6.415775</c:v>
                </c:pt>
                <c:pt idx="78">
                  <c:v>6.4993583333333333</c:v>
                </c:pt>
                <c:pt idx="79">
                  <c:v>6.5828583333333333</c:v>
                </c:pt>
                <c:pt idx="80">
                  <c:v>6.6664416666666666</c:v>
                </c:pt>
                <c:pt idx="81">
                  <c:v>6.749391666666666</c:v>
                </c:pt>
                <c:pt idx="82">
                  <c:v>6.8326916666666673</c:v>
                </c:pt>
                <c:pt idx="83">
                  <c:v>6.9154083333333336</c:v>
                </c:pt>
                <c:pt idx="84">
                  <c:v>6.9999083333333338</c:v>
                </c:pt>
                <c:pt idx="85">
                  <c:v>7.0827083333333327</c:v>
                </c:pt>
                <c:pt idx="86">
                  <c:v>7.1662999999999997</c:v>
                </c:pt>
                <c:pt idx="87">
                  <c:v>7.2485916666666661</c:v>
                </c:pt>
                <c:pt idx="88">
                  <c:v>7.3324416666666661</c:v>
                </c:pt>
                <c:pt idx="89">
                  <c:v>7.4157916666666672</c:v>
                </c:pt>
                <c:pt idx="90">
                  <c:v>7.4992666666666672</c:v>
                </c:pt>
                <c:pt idx="91">
                  <c:v>7.5824666666666669</c:v>
                </c:pt>
                <c:pt idx="92">
                  <c:v>7.6667083333333332</c:v>
                </c:pt>
                <c:pt idx="93">
                  <c:v>7.7491083333333339</c:v>
                </c:pt>
                <c:pt idx="94">
                  <c:v>7.832325</c:v>
                </c:pt>
                <c:pt idx="95">
                  <c:v>7.9155083333333334</c:v>
                </c:pt>
                <c:pt idx="96">
                  <c:v>7.9990000000000006</c:v>
                </c:pt>
                <c:pt idx="97">
                  <c:v>8.0826999999999991</c:v>
                </c:pt>
                <c:pt idx="98">
                  <c:v>8.1655166666666652</c:v>
                </c:pt>
                <c:pt idx="99">
                  <c:v>8.2487166666666667</c:v>
                </c:pt>
                <c:pt idx="100">
                  <c:v>8.3321833333333331</c:v>
                </c:pt>
                <c:pt idx="101">
                  <c:v>8.4155333333333324</c:v>
                </c:pt>
                <c:pt idx="102">
                  <c:v>8.4991083333333322</c:v>
                </c:pt>
                <c:pt idx="103">
                  <c:v>8.5823166666666673</c:v>
                </c:pt>
                <c:pt idx="104">
                  <c:v>8.6661666666666655</c:v>
                </c:pt>
                <c:pt idx="105">
                  <c:v>8.7491083333333339</c:v>
                </c:pt>
                <c:pt idx="106">
                  <c:v>8.8323916666666662</c:v>
                </c:pt>
                <c:pt idx="107">
                  <c:v>8.9153583333333337</c:v>
                </c:pt>
                <c:pt idx="108">
                  <c:v>8.9989999999999988</c:v>
                </c:pt>
                <c:pt idx="109">
                  <c:v>9.0822000000000003</c:v>
                </c:pt>
                <c:pt idx="110">
                  <c:v>9.1667083333333323</c:v>
                </c:pt>
                <c:pt idx="111">
                  <c:v>9.2488416666666673</c:v>
                </c:pt>
                <c:pt idx="112">
                  <c:v>9.3324666666666669</c:v>
                </c:pt>
                <c:pt idx="113">
                  <c:v>9.4153750000000009</c:v>
                </c:pt>
                <c:pt idx="114">
                  <c:v>9.4984916666666663</c:v>
                </c:pt>
                <c:pt idx="115">
                  <c:v>9.5821333333333332</c:v>
                </c:pt>
                <c:pt idx="116">
                  <c:v>9.6659333333333333</c:v>
                </c:pt>
                <c:pt idx="117">
                  <c:v>9.7487333333333339</c:v>
                </c:pt>
                <c:pt idx="118">
                  <c:v>9.8320499999999988</c:v>
                </c:pt>
                <c:pt idx="119">
                  <c:v>9.9159083333333342</c:v>
                </c:pt>
                <c:pt idx="120">
                  <c:v>9.9989833333333333</c:v>
                </c:pt>
                <c:pt idx="121">
                  <c:v>10.082583333333332</c:v>
                </c:pt>
                <c:pt idx="122">
                  <c:v>10.165649999999999</c:v>
                </c:pt>
                <c:pt idx="123">
                  <c:v>10.250041666666666</c:v>
                </c:pt>
                <c:pt idx="124">
                  <c:v>10.3323</c:v>
                </c:pt>
                <c:pt idx="125">
                  <c:v>10.415391666666668</c:v>
                </c:pt>
                <c:pt idx="126">
                  <c:v>10.49925</c:v>
                </c:pt>
                <c:pt idx="127">
                  <c:v>10.582325000000001</c:v>
                </c:pt>
                <c:pt idx="128">
                  <c:v>10.666174999999999</c:v>
                </c:pt>
                <c:pt idx="129">
                  <c:v>10.749008333333332</c:v>
                </c:pt>
                <c:pt idx="130">
                  <c:v>10.832991666666667</c:v>
                </c:pt>
                <c:pt idx="131">
                  <c:v>10.916058333333332</c:v>
                </c:pt>
                <c:pt idx="132">
                  <c:v>10.999783333333333</c:v>
                </c:pt>
                <c:pt idx="133">
                  <c:v>11.0822</c:v>
                </c:pt>
                <c:pt idx="134">
                  <c:v>11.166450000000001</c:v>
                </c:pt>
                <c:pt idx="135">
                  <c:v>11.250425</c:v>
                </c:pt>
                <c:pt idx="136">
                  <c:v>11.332991666666667</c:v>
                </c:pt>
                <c:pt idx="137">
                  <c:v>11.415916666666668</c:v>
                </c:pt>
                <c:pt idx="138">
                  <c:v>11.4986</c:v>
                </c:pt>
                <c:pt idx="139">
                  <c:v>11.582841666666667</c:v>
                </c:pt>
                <c:pt idx="140">
                  <c:v>11.665391666666666</c:v>
                </c:pt>
                <c:pt idx="141">
                  <c:v>11.750308333333333</c:v>
                </c:pt>
                <c:pt idx="142">
                  <c:v>11.832183333333333</c:v>
                </c:pt>
                <c:pt idx="143">
                  <c:v>11.916583333333332</c:v>
                </c:pt>
                <c:pt idx="144">
                  <c:v>11.999341666666666</c:v>
                </c:pt>
                <c:pt idx="145">
                  <c:v>12.082383333333333</c:v>
                </c:pt>
                <c:pt idx="146">
                  <c:v>12.166041666666667</c:v>
                </c:pt>
                <c:pt idx="147">
                  <c:v>12.249391666666666</c:v>
                </c:pt>
                <c:pt idx="148">
                  <c:v>12.332858333333334</c:v>
                </c:pt>
                <c:pt idx="149">
                  <c:v>12.416316666666667</c:v>
                </c:pt>
                <c:pt idx="150">
                  <c:v>12.49925</c:v>
                </c:pt>
                <c:pt idx="151">
                  <c:v>12.583116666666665</c:v>
                </c:pt>
                <c:pt idx="152">
                  <c:v>12.666449999999999</c:v>
                </c:pt>
                <c:pt idx="153">
                  <c:v>12.748850000000001</c:v>
                </c:pt>
                <c:pt idx="154">
                  <c:v>12.832475000000001</c:v>
                </c:pt>
                <c:pt idx="155">
                  <c:v>12.916241666666666</c:v>
                </c:pt>
                <c:pt idx="156">
                  <c:v>12.999791666666667</c:v>
                </c:pt>
                <c:pt idx="157">
                  <c:v>13.082858333333334</c:v>
                </c:pt>
                <c:pt idx="158">
                  <c:v>13.165800000000001</c:v>
                </c:pt>
                <c:pt idx="159">
                  <c:v>13.249124999999999</c:v>
                </c:pt>
                <c:pt idx="160">
                  <c:v>13.332458333333333</c:v>
                </c:pt>
                <c:pt idx="161">
                  <c:v>13.416316666666667</c:v>
                </c:pt>
                <c:pt idx="162">
                  <c:v>13.499524999999998</c:v>
                </c:pt>
                <c:pt idx="163">
                  <c:v>13.58325</c:v>
                </c:pt>
                <c:pt idx="164">
                  <c:v>13.665666666666667</c:v>
                </c:pt>
                <c:pt idx="165">
                  <c:v>13.749775</c:v>
                </c:pt>
                <c:pt idx="166">
                  <c:v>13.8323</c:v>
                </c:pt>
                <c:pt idx="167">
                  <c:v>13.916841666666667</c:v>
                </c:pt>
                <c:pt idx="168">
                  <c:v>13.998875</c:v>
                </c:pt>
                <c:pt idx="169">
                  <c:v>14.082191666666667</c:v>
                </c:pt>
                <c:pt idx="170">
                  <c:v>14.166575</c:v>
                </c:pt>
                <c:pt idx="171">
                  <c:v>14.249258333333334</c:v>
                </c:pt>
                <c:pt idx="172">
                  <c:v>14.332075</c:v>
                </c:pt>
                <c:pt idx="173">
                  <c:v>14.416450000000001</c:v>
                </c:pt>
                <c:pt idx="174">
                  <c:v>14.499008333333332</c:v>
                </c:pt>
                <c:pt idx="175">
                  <c:v>14.5831</c:v>
                </c:pt>
                <c:pt idx="176">
                  <c:v>14.665658333333333</c:v>
                </c:pt>
                <c:pt idx="177">
                  <c:v>14.750233333333334</c:v>
                </c:pt>
                <c:pt idx="178">
                  <c:v>14.832191666666667</c:v>
                </c:pt>
                <c:pt idx="179">
                  <c:v>14.915649999999999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0.23174119518498312</c:v>
                </c:pt>
                <c:pt idx="6">
                  <c:v>0.27688743206713984</c:v>
                </c:pt>
                <c:pt idx="7">
                  <c:v>0.31863116829199523</c:v>
                </c:pt>
                <c:pt idx="8">
                  <c:v>0.38603936069884187</c:v>
                </c:pt>
                <c:pt idx="9">
                  <c:v>0.43711492394678264</c:v>
                </c:pt>
                <c:pt idx="10">
                  <c:v>0.49184636949970234</c:v>
                </c:pt>
                <c:pt idx="11">
                  <c:v>0.54141257501443185</c:v>
                </c:pt>
                <c:pt idx="12">
                  <c:v>0.44283238325671942</c:v>
                </c:pt>
                <c:pt idx="13">
                  <c:v>0.44187774360474508</c:v>
                </c:pt>
                <c:pt idx="14">
                  <c:v>0.45491005051767208</c:v>
                </c:pt>
                <c:pt idx="15">
                  <c:v>0.43551067312501368</c:v>
                </c:pt>
                <c:pt idx="16">
                  <c:v>0.44920046139960479</c:v>
                </c:pt>
                <c:pt idx="17">
                  <c:v>0.43124779245189693</c:v>
                </c:pt>
                <c:pt idx="18">
                  <c:v>0.41702610019669056</c:v>
                </c:pt>
                <c:pt idx="19">
                  <c:v>0.40326546286220599</c:v>
                </c:pt>
                <c:pt idx="20">
                  <c:v>0.3787388803432617</c:v>
                </c:pt>
                <c:pt idx="21">
                  <c:v>0.43284635608505967</c:v>
                </c:pt>
                <c:pt idx="22">
                  <c:v>0.40325559168640679</c:v>
                </c:pt>
                <c:pt idx="23">
                  <c:v>0.38069020173467305</c:v>
                </c:pt>
                <c:pt idx="24">
                  <c:v>0.43102569987211486</c:v>
                </c:pt>
                <c:pt idx="25">
                  <c:v>0.38113350689229131</c:v>
                </c:pt>
                <c:pt idx="26">
                  <c:v>0.39406234258437267</c:v>
                </c:pt>
                <c:pt idx="27">
                  <c:v>0.40371218797066755</c:v>
                </c:pt>
                <c:pt idx="28">
                  <c:v>0.47257768707652281</c:v>
                </c:pt>
                <c:pt idx="29">
                  <c:v>0.49315120831908865</c:v>
                </c:pt>
                <c:pt idx="30">
                  <c:v>0.44992446600226949</c:v>
                </c:pt>
                <c:pt idx="31">
                  <c:v>0.46056335819729277</c:v>
                </c:pt>
                <c:pt idx="32">
                  <c:v>0.37244712726509943</c:v>
                </c:pt>
                <c:pt idx="33">
                  <c:v>0.34920046814025785</c:v>
                </c:pt>
                <c:pt idx="34">
                  <c:v>0.35608586349676591</c:v>
                </c:pt>
                <c:pt idx="35">
                  <c:v>0.42616885364359802</c:v>
                </c:pt>
                <c:pt idx="36">
                  <c:v>0.41515363972650471</c:v>
                </c:pt>
                <c:pt idx="37">
                  <c:v>0.37248680489947911</c:v>
                </c:pt>
                <c:pt idx="38">
                  <c:v>0.36874000431560738</c:v>
                </c:pt>
                <c:pt idx="39">
                  <c:v>0.39801336373606966</c:v>
                </c:pt>
                <c:pt idx="40">
                  <c:v>0.39330551041385775</c:v>
                </c:pt>
                <c:pt idx="41">
                  <c:v>0.43911771678762912</c:v>
                </c:pt>
                <c:pt idx="42">
                  <c:v>0.44427610771508175</c:v>
                </c:pt>
                <c:pt idx="43">
                  <c:v>0.5398169194606951</c:v>
                </c:pt>
                <c:pt idx="44">
                  <c:v>0.41617962614326492</c:v>
                </c:pt>
                <c:pt idx="45">
                  <c:v>0.40570513310256257</c:v>
                </c:pt>
                <c:pt idx="46">
                  <c:v>0.35035648767029537</c:v>
                </c:pt>
                <c:pt idx="47">
                  <c:v>0.38187634093520273</c:v>
                </c:pt>
                <c:pt idx="48">
                  <c:v>0.37151782307452774</c:v>
                </c:pt>
                <c:pt idx="49">
                  <c:v>0.44559506396204118</c:v>
                </c:pt>
                <c:pt idx="50">
                  <c:v>0.50243741777214934</c:v>
                </c:pt>
                <c:pt idx="51">
                  <c:v>0.53240643780297803</c:v>
                </c:pt>
                <c:pt idx="52">
                  <c:v>0.40312321705310983</c:v>
                </c:pt>
                <c:pt idx="53">
                  <c:v>0.38381136246664793</c:v>
                </c:pt>
                <c:pt idx="54">
                  <c:v>0.44079140226595248</c:v>
                </c:pt>
                <c:pt idx="55">
                  <c:v>0.40519707183630915</c:v>
                </c:pt>
                <c:pt idx="56">
                  <c:v>0.41689244886706889</c:v>
                </c:pt>
                <c:pt idx="57">
                  <c:v>0.42853086493997122</c:v>
                </c:pt>
                <c:pt idx="58">
                  <c:v>0.405365630641634</c:v>
                </c:pt>
                <c:pt idx="59">
                  <c:v>0.39077923650040891</c:v>
                </c:pt>
                <c:pt idx="60">
                  <c:v>0.34180601131568766</c:v>
                </c:pt>
                <c:pt idx="61">
                  <c:v>0.40650173298436826</c:v>
                </c:pt>
                <c:pt idx="62">
                  <c:v>0.49294123547360974</c:v>
                </c:pt>
                <c:pt idx="63">
                  <c:v>0.49977922984072443</c:v>
                </c:pt>
                <c:pt idx="64">
                  <c:v>0.48918523771968242</c:v>
                </c:pt>
                <c:pt idx="65">
                  <c:v>0.50021802362292789</c:v>
                </c:pt>
                <c:pt idx="66">
                  <c:v>0.39070433716342895</c:v>
                </c:pt>
                <c:pt idx="67">
                  <c:v>0.39925543884703762</c:v>
                </c:pt>
                <c:pt idx="68">
                  <c:v>0.39541402780853463</c:v>
                </c:pt>
                <c:pt idx="69">
                  <c:v>0.45968326337745608</c:v>
                </c:pt>
                <c:pt idx="70">
                  <c:v>0.47161538584145513</c:v>
                </c:pt>
                <c:pt idx="71">
                  <c:v>0.50363236664188271</c:v>
                </c:pt>
                <c:pt idx="72">
                  <c:v>0.40561722981850223</c:v>
                </c:pt>
                <c:pt idx="73">
                  <c:v>0.51620512199212998</c:v>
                </c:pt>
                <c:pt idx="74">
                  <c:v>0.57985945165656094</c:v>
                </c:pt>
                <c:pt idx="75">
                  <c:v>0.5925239461266516</c:v>
                </c:pt>
                <c:pt idx="76">
                  <c:v>0.57498683077480606</c:v>
                </c:pt>
                <c:pt idx="77">
                  <c:v>0.48324047920797031</c:v>
                </c:pt>
                <c:pt idx="78">
                  <c:v>0.5016084104857651</c:v>
                </c:pt>
                <c:pt idx="79">
                  <c:v>0.45968187043537523</c:v>
                </c:pt>
                <c:pt idx="80">
                  <c:v>0.34896757289133756</c:v>
                </c:pt>
                <c:pt idx="81">
                  <c:v>0.47554861664869386</c:v>
                </c:pt>
                <c:pt idx="82">
                  <c:v>0.36961062713440007</c:v>
                </c:pt>
                <c:pt idx="83">
                  <c:v>0.3622262333636701</c:v>
                </c:pt>
                <c:pt idx="84">
                  <c:v>0.35233833667502623</c:v>
                </c:pt>
                <c:pt idx="85">
                  <c:v>0.30536549990347273</c:v>
                </c:pt>
                <c:pt idx="86">
                  <c:v>0.48894004776901845</c:v>
                </c:pt>
                <c:pt idx="87">
                  <c:v>0.44208109458221323</c:v>
                </c:pt>
                <c:pt idx="88">
                  <c:v>0.46198202847440784</c:v>
                </c:pt>
                <c:pt idx="89">
                  <c:v>0.501151895306155</c:v>
                </c:pt>
                <c:pt idx="90">
                  <c:v>0.45316654343728835</c:v>
                </c:pt>
                <c:pt idx="91">
                  <c:v>0.44380724419463796</c:v>
                </c:pt>
                <c:pt idx="92">
                  <c:v>0.54578781298376411</c:v>
                </c:pt>
                <c:pt idx="93">
                  <c:v>0.48375532442149899</c:v>
                </c:pt>
                <c:pt idx="94">
                  <c:v>0.55053819725042941</c:v>
                </c:pt>
                <c:pt idx="95">
                  <c:v>0.41543869930007288</c:v>
                </c:pt>
                <c:pt idx="96">
                  <c:v>0.41547984768728363</c:v>
                </c:pt>
                <c:pt idx="97">
                  <c:v>0.39331135768011605</c:v>
                </c:pt>
                <c:pt idx="98">
                  <c:v>0.30641440880730286</c:v>
                </c:pt>
                <c:pt idx="99">
                  <c:v>0.45211375129221432</c:v>
                </c:pt>
                <c:pt idx="100">
                  <c:v>0.61382766112185538</c:v>
                </c:pt>
                <c:pt idx="101">
                  <c:v>0.41866132603261252</c:v>
                </c:pt>
                <c:pt idx="102">
                  <c:v>0.48954711826572761</c:v>
                </c:pt>
                <c:pt idx="103">
                  <c:v>0.60781797410760419</c:v>
                </c:pt>
                <c:pt idx="104">
                  <c:v>0.65493207337158854</c:v>
                </c:pt>
                <c:pt idx="105">
                  <c:v>0.76303904516106646</c:v>
                </c:pt>
                <c:pt idx="106">
                  <c:v>0.80947463858671642</c:v>
                </c:pt>
                <c:pt idx="107">
                  <c:v>0.75126615978912437</c:v>
                </c:pt>
                <c:pt idx="108">
                  <c:v>0.95023401783527228</c:v>
                </c:pt>
                <c:pt idx="109">
                  <c:v>0.9557991003036741</c:v>
                </c:pt>
                <c:pt idx="110">
                  <c:v>0.93730446053041894</c:v>
                </c:pt>
                <c:pt idx="111">
                  <c:v>1.3208812504303791</c:v>
                </c:pt>
                <c:pt idx="112">
                  <c:v>1.102535495792383</c:v>
                </c:pt>
                <c:pt idx="113">
                  <c:v>1.4593026024001676</c:v>
                </c:pt>
                <c:pt idx="114">
                  <c:v>1.2396493600126788</c:v>
                </c:pt>
                <c:pt idx="115">
                  <c:v>1.6744051603160981</c:v>
                </c:pt>
                <c:pt idx="116">
                  <c:v>2.3910144482919917</c:v>
                </c:pt>
                <c:pt idx="117">
                  <c:v>2.2165496669037297</c:v>
                </c:pt>
                <c:pt idx="118">
                  <c:v>3.4619153021573879</c:v>
                </c:pt>
                <c:pt idx="119">
                  <c:v>5.7293645642902336</c:v>
                </c:pt>
                <c:pt idx="120">
                  <c:v>33.456651324420335</c:v>
                </c:pt>
                <c:pt idx="121">
                  <c:v>-8.2187850030674259</c:v>
                </c:pt>
                <c:pt idx="122">
                  <c:v>14.331496563254086</c:v>
                </c:pt>
                <c:pt idx="123">
                  <c:v>-9.0861871457500563</c:v>
                </c:pt>
                <c:pt idx="124">
                  <c:v>-3.2552438380114888</c:v>
                </c:pt>
                <c:pt idx="125">
                  <c:v>-1.5586442790223796</c:v>
                </c:pt>
                <c:pt idx="126">
                  <c:v>-1.0958759246958298</c:v>
                </c:pt>
                <c:pt idx="127">
                  <c:v>-0.96850764466942418</c:v>
                </c:pt>
                <c:pt idx="128">
                  <c:v>-0.54401621538845668</c:v>
                </c:pt>
                <c:pt idx="129">
                  <c:v>-0.43422828251291673</c:v>
                </c:pt>
                <c:pt idx="130">
                  <c:v>-0.19682222672382199</c:v>
                </c:pt>
                <c:pt idx="131">
                  <c:v>1.0147597274362243</c:v>
                </c:pt>
                <c:pt idx="132">
                  <c:v>1.2702662349660137</c:v>
                </c:pt>
                <c:pt idx="133">
                  <c:v>0.68576245656818879</c:v>
                </c:pt>
                <c:pt idx="134">
                  <c:v>0.70981712016224918</c:v>
                </c:pt>
                <c:pt idx="135">
                  <c:v>1.0955316822971997</c:v>
                </c:pt>
                <c:pt idx="136">
                  <c:v>0.81217772977988423</c:v>
                </c:pt>
                <c:pt idx="137">
                  <c:v>0.73298098512157073</c:v>
                </c:pt>
                <c:pt idx="138">
                  <c:v>0.74136362416688084</c:v>
                </c:pt>
                <c:pt idx="139">
                  <c:v>0.56775693585099329</c:v>
                </c:pt>
                <c:pt idx="140">
                  <c:v>0.83840390804312037</c:v>
                </c:pt>
                <c:pt idx="141">
                  <c:v>0.24835189346354086</c:v>
                </c:pt>
                <c:pt idx="142">
                  <c:v>1.3047944488801959</c:v>
                </c:pt>
                <c:pt idx="143">
                  <c:v>2.3593473020830142</c:v>
                </c:pt>
                <c:pt idx="144">
                  <c:v>-1.3613591875630306</c:v>
                </c:pt>
                <c:pt idx="145">
                  <c:v>0.73029714765191722</c:v>
                </c:pt>
                <c:pt idx="146">
                  <c:v>0.29101763379236495</c:v>
                </c:pt>
                <c:pt idx="147">
                  <c:v>0.89719189569117563</c:v>
                </c:pt>
                <c:pt idx="148">
                  <c:v>1.3060679165067688</c:v>
                </c:pt>
                <c:pt idx="149">
                  <c:v>1.4002252831881112E-2</c:v>
                </c:pt>
                <c:pt idx="150">
                  <c:v>1.7171984741961248</c:v>
                </c:pt>
                <c:pt idx="151">
                  <c:v>0.86648017017554047</c:v>
                </c:pt>
                <c:pt idx="152">
                  <c:v>-2.1139961248504333</c:v>
                </c:pt>
                <c:pt idx="153">
                  <c:v>2.6816875482406592</c:v>
                </c:pt>
                <c:pt idx="154">
                  <c:v>1.5325344701015737</c:v>
                </c:pt>
                <c:pt idx="155">
                  <c:v>1.3975056500182932</c:v>
                </c:pt>
                <c:pt idx="156">
                  <c:v>2.0447917186153286</c:v>
                </c:pt>
                <c:pt idx="157">
                  <c:v>2.4314488834811252</c:v>
                </c:pt>
                <c:pt idx="158">
                  <c:v>3.585906601750819</c:v>
                </c:pt>
                <c:pt idx="159">
                  <c:v>-3.9871919340937878</c:v>
                </c:pt>
                <c:pt idx="160">
                  <c:v>-0.94663843240354806</c:v>
                </c:pt>
                <c:pt idx="161">
                  <c:v>3.9015237508210783</c:v>
                </c:pt>
                <c:pt idx="162">
                  <c:v>9.9354863991721381</c:v>
                </c:pt>
                <c:pt idx="163">
                  <c:v>-9.1035303169144282</c:v>
                </c:pt>
                <c:pt idx="164">
                  <c:v>7.5563170608986097E-2</c:v>
                </c:pt>
                <c:pt idx="165">
                  <c:v>3.5882414296405001</c:v>
                </c:pt>
                <c:pt idx="166">
                  <c:v>10.925061802348766</c:v>
                </c:pt>
                <c:pt idx="167">
                  <c:v>2.5519774603085819</c:v>
                </c:pt>
                <c:pt idx="168">
                  <c:v>8.6305371883610977</c:v>
                </c:pt>
                <c:pt idx="169">
                  <c:v>-85.590537699374011</c:v>
                </c:pt>
                <c:pt idx="170">
                  <c:v>-3.8795738365346928</c:v>
                </c:pt>
                <c:pt idx="171">
                  <c:v>-1.9981897272333256</c:v>
                </c:pt>
                <c:pt idx="172">
                  <c:v>-1.5959158701674463</c:v>
                </c:pt>
                <c:pt idx="173">
                  <c:v>3.8696324054048308</c:v>
                </c:pt>
                <c:pt idx="174">
                  <c:v>-80.681880414804425</c:v>
                </c:pt>
                <c:pt idx="175">
                  <c:v>-4.8569277117063523</c:v>
                </c:pt>
                <c:pt idx="176">
                  <c:v>-0.82184006712268443</c:v>
                </c:pt>
                <c:pt idx="177">
                  <c:v>-1.140555039826169</c:v>
                </c:pt>
                <c:pt idx="178">
                  <c:v>-1.2402337508593171</c:v>
                </c:pt>
                <c:pt idx="179">
                  <c:v>-10.211896803547242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9D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3.1083333333333336E-3</c:v>
                </c:pt>
                <c:pt idx="1">
                  <c:v>8.2408333333333333E-2</c:v>
                </c:pt>
                <c:pt idx="2">
                  <c:v>0.16617499999999999</c:v>
                </c:pt>
                <c:pt idx="3">
                  <c:v>0.24925</c:v>
                </c:pt>
                <c:pt idx="4">
                  <c:v>0.33205833333333334</c:v>
                </c:pt>
                <c:pt idx="5">
                  <c:v>0.41616666666666668</c:v>
                </c:pt>
                <c:pt idx="6">
                  <c:v>0.49865833333333331</c:v>
                </c:pt>
                <c:pt idx="7">
                  <c:v>0.58242499999999997</c:v>
                </c:pt>
                <c:pt idx="8">
                  <c:v>0.66530833333333339</c:v>
                </c:pt>
                <c:pt idx="9">
                  <c:v>0.74921666666666664</c:v>
                </c:pt>
                <c:pt idx="10">
                  <c:v>0.83256666666666668</c:v>
                </c:pt>
                <c:pt idx="11">
                  <c:v>0.91552500000000003</c:v>
                </c:pt>
                <c:pt idx="12">
                  <c:v>0.99885000000000002</c:v>
                </c:pt>
                <c:pt idx="13">
                  <c:v>1.0820249999999998</c:v>
                </c:pt>
                <c:pt idx="14">
                  <c:v>1.1657833333333334</c:v>
                </c:pt>
                <c:pt idx="15">
                  <c:v>1.249625</c:v>
                </c:pt>
                <c:pt idx="16">
                  <c:v>1.3331166666666667</c:v>
                </c:pt>
                <c:pt idx="17">
                  <c:v>1.4154499999999999</c:v>
                </c:pt>
                <c:pt idx="18">
                  <c:v>1.4985833333333334</c:v>
                </c:pt>
                <c:pt idx="19">
                  <c:v>1.5830833333333332</c:v>
                </c:pt>
                <c:pt idx="20">
                  <c:v>1.665675</c:v>
                </c:pt>
                <c:pt idx="21">
                  <c:v>1.7497750000000001</c:v>
                </c:pt>
                <c:pt idx="22">
                  <c:v>1.8323</c:v>
                </c:pt>
                <c:pt idx="23">
                  <c:v>1.9160583333333334</c:v>
                </c:pt>
                <c:pt idx="24">
                  <c:v>1.9988416666666666</c:v>
                </c:pt>
                <c:pt idx="25">
                  <c:v>2.0826916666666664</c:v>
                </c:pt>
                <c:pt idx="26">
                  <c:v>2.1659250000000001</c:v>
                </c:pt>
                <c:pt idx="27">
                  <c:v>2.2489916666666669</c:v>
                </c:pt>
                <c:pt idx="28">
                  <c:v>2.3321999999999998</c:v>
                </c:pt>
                <c:pt idx="29">
                  <c:v>2.4164416666666666</c:v>
                </c:pt>
                <c:pt idx="30">
                  <c:v>2.4987750000000002</c:v>
                </c:pt>
                <c:pt idx="31">
                  <c:v>2.5824333333333334</c:v>
                </c:pt>
                <c:pt idx="32">
                  <c:v>2.6654833333333334</c:v>
                </c:pt>
                <c:pt idx="33">
                  <c:v>2.7486666666666668</c:v>
                </c:pt>
                <c:pt idx="34">
                  <c:v>2.8328499999999996</c:v>
                </c:pt>
                <c:pt idx="35">
                  <c:v>2.9163166666666669</c:v>
                </c:pt>
                <c:pt idx="36">
                  <c:v>2.999225</c:v>
                </c:pt>
                <c:pt idx="37">
                  <c:v>3.0824666666666669</c:v>
                </c:pt>
                <c:pt idx="38">
                  <c:v>3.1662916666666669</c:v>
                </c:pt>
                <c:pt idx="39">
                  <c:v>3.2500249999999999</c:v>
                </c:pt>
                <c:pt idx="40">
                  <c:v>3.332041666666667</c:v>
                </c:pt>
                <c:pt idx="41">
                  <c:v>3.4152500000000003</c:v>
                </c:pt>
                <c:pt idx="42">
                  <c:v>3.4992666666666663</c:v>
                </c:pt>
                <c:pt idx="43">
                  <c:v>3.5818166666666666</c:v>
                </c:pt>
                <c:pt idx="44">
                  <c:v>3.6662916666666669</c:v>
                </c:pt>
                <c:pt idx="45">
                  <c:v>3.7485999999999997</c:v>
                </c:pt>
                <c:pt idx="46">
                  <c:v>3.8325333333333331</c:v>
                </c:pt>
                <c:pt idx="47">
                  <c:v>3.9156500000000003</c:v>
                </c:pt>
                <c:pt idx="48">
                  <c:v>3.9999166666666666</c:v>
                </c:pt>
                <c:pt idx="49">
                  <c:v>4.0823333333333327</c:v>
                </c:pt>
                <c:pt idx="50">
                  <c:v>4.1659499999999996</c:v>
                </c:pt>
                <c:pt idx="51">
                  <c:v>4.2484999999999999</c:v>
                </c:pt>
                <c:pt idx="52">
                  <c:v>4.3325666666666667</c:v>
                </c:pt>
                <c:pt idx="53">
                  <c:v>4.4151166666666661</c:v>
                </c:pt>
                <c:pt idx="54">
                  <c:v>4.4990083333333333</c:v>
                </c:pt>
                <c:pt idx="55">
                  <c:v>4.5825750000000003</c:v>
                </c:pt>
                <c:pt idx="56">
                  <c:v>4.6654</c:v>
                </c:pt>
                <c:pt idx="57">
                  <c:v>4.7489666666666661</c:v>
                </c:pt>
                <c:pt idx="58">
                  <c:v>4.832208333333333</c:v>
                </c:pt>
                <c:pt idx="59">
                  <c:v>4.9161916666666663</c:v>
                </c:pt>
                <c:pt idx="60">
                  <c:v>4.9992666666666672</c:v>
                </c:pt>
                <c:pt idx="61">
                  <c:v>5.0821916666666667</c:v>
                </c:pt>
                <c:pt idx="62">
                  <c:v>5.1667083333333332</c:v>
                </c:pt>
                <c:pt idx="63">
                  <c:v>5.249133333333333</c:v>
                </c:pt>
                <c:pt idx="64">
                  <c:v>5.3323333333333327</c:v>
                </c:pt>
                <c:pt idx="65">
                  <c:v>5.4160666666666666</c:v>
                </c:pt>
                <c:pt idx="66">
                  <c:v>5.4989749999999997</c:v>
                </c:pt>
                <c:pt idx="67">
                  <c:v>5.5823083333333336</c:v>
                </c:pt>
                <c:pt idx="68">
                  <c:v>5.6654</c:v>
                </c:pt>
                <c:pt idx="69">
                  <c:v>5.7494916666666667</c:v>
                </c:pt>
                <c:pt idx="70">
                  <c:v>5.8327083333333327</c:v>
                </c:pt>
                <c:pt idx="71">
                  <c:v>5.9154083333333336</c:v>
                </c:pt>
                <c:pt idx="72">
                  <c:v>5.9992666666666672</c:v>
                </c:pt>
                <c:pt idx="73">
                  <c:v>6.0824583333333333</c:v>
                </c:pt>
                <c:pt idx="74">
                  <c:v>6.1661916666666663</c:v>
                </c:pt>
                <c:pt idx="75">
                  <c:v>6.2488416666666664</c:v>
                </c:pt>
                <c:pt idx="76">
                  <c:v>6.3323083333333336</c:v>
                </c:pt>
                <c:pt idx="77">
                  <c:v>6.415775</c:v>
                </c:pt>
                <c:pt idx="78">
                  <c:v>6.4993583333333333</c:v>
                </c:pt>
                <c:pt idx="79">
                  <c:v>6.5828583333333333</c:v>
                </c:pt>
                <c:pt idx="80">
                  <c:v>6.6664416666666666</c:v>
                </c:pt>
                <c:pt idx="81">
                  <c:v>6.749391666666666</c:v>
                </c:pt>
                <c:pt idx="82">
                  <c:v>6.8326916666666673</c:v>
                </c:pt>
                <c:pt idx="83">
                  <c:v>6.9154083333333336</c:v>
                </c:pt>
                <c:pt idx="84">
                  <c:v>6.9999083333333338</c:v>
                </c:pt>
                <c:pt idx="85">
                  <c:v>7.0827083333333327</c:v>
                </c:pt>
                <c:pt idx="86">
                  <c:v>7.1662999999999997</c:v>
                </c:pt>
                <c:pt idx="87">
                  <c:v>7.2485916666666661</c:v>
                </c:pt>
                <c:pt idx="88">
                  <c:v>7.3324416666666661</c:v>
                </c:pt>
                <c:pt idx="89">
                  <c:v>7.4157916666666672</c:v>
                </c:pt>
                <c:pt idx="90">
                  <c:v>7.4992666666666672</c:v>
                </c:pt>
                <c:pt idx="91">
                  <c:v>7.5824666666666669</c:v>
                </c:pt>
                <c:pt idx="92">
                  <c:v>7.6667083333333332</c:v>
                </c:pt>
                <c:pt idx="93">
                  <c:v>7.7491083333333339</c:v>
                </c:pt>
                <c:pt idx="94">
                  <c:v>7.832325</c:v>
                </c:pt>
                <c:pt idx="95">
                  <c:v>7.9155083333333334</c:v>
                </c:pt>
                <c:pt idx="96">
                  <c:v>7.9990000000000006</c:v>
                </c:pt>
                <c:pt idx="97">
                  <c:v>8.0826999999999991</c:v>
                </c:pt>
                <c:pt idx="98">
                  <c:v>8.1655166666666652</c:v>
                </c:pt>
                <c:pt idx="99">
                  <c:v>8.2487166666666667</c:v>
                </c:pt>
                <c:pt idx="100">
                  <c:v>8.3321833333333331</c:v>
                </c:pt>
                <c:pt idx="101">
                  <c:v>8.4155333333333324</c:v>
                </c:pt>
                <c:pt idx="102">
                  <c:v>8.4991083333333322</c:v>
                </c:pt>
                <c:pt idx="103">
                  <c:v>8.5823166666666673</c:v>
                </c:pt>
                <c:pt idx="104">
                  <c:v>8.6661666666666655</c:v>
                </c:pt>
                <c:pt idx="105">
                  <c:v>8.7491083333333339</c:v>
                </c:pt>
                <c:pt idx="106">
                  <c:v>8.8323916666666662</c:v>
                </c:pt>
                <c:pt idx="107">
                  <c:v>8.9153583333333337</c:v>
                </c:pt>
                <c:pt idx="108">
                  <c:v>8.9989999999999988</c:v>
                </c:pt>
                <c:pt idx="109">
                  <c:v>9.0822000000000003</c:v>
                </c:pt>
                <c:pt idx="110">
                  <c:v>9.1667083333333323</c:v>
                </c:pt>
                <c:pt idx="111">
                  <c:v>9.2488416666666673</c:v>
                </c:pt>
                <c:pt idx="112">
                  <c:v>9.3324666666666669</c:v>
                </c:pt>
                <c:pt idx="113">
                  <c:v>9.4153750000000009</c:v>
                </c:pt>
                <c:pt idx="114">
                  <c:v>9.4984916666666663</c:v>
                </c:pt>
                <c:pt idx="115">
                  <c:v>9.5821333333333332</c:v>
                </c:pt>
                <c:pt idx="116">
                  <c:v>9.6659333333333333</c:v>
                </c:pt>
                <c:pt idx="117">
                  <c:v>9.7487333333333339</c:v>
                </c:pt>
                <c:pt idx="118">
                  <c:v>9.8320499999999988</c:v>
                </c:pt>
                <c:pt idx="119">
                  <c:v>9.9159083333333342</c:v>
                </c:pt>
                <c:pt idx="120">
                  <c:v>9.9989833333333333</c:v>
                </c:pt>
                <c:pt idx="121">
                  <c:v>10.082583333333332</c:v>
                </c:pt>
                <c:pt idx="122">
                  <c:v>10.165649999999999</c:v>
                </c:pt>
                <c:pt idx="123">
                  <c:v>10.250041666666666</c:v>
                </c:pt>
                <c:pt idx="124">
                  <c:v>10.3323</c:v>
                </c:pt>
                <c:pt idx="125">
                  <c:v>10.415391666666668</c:v>
                </c:pt>
                <c:pt idx="126">
                  <c:v>10.49925</c:v>
                </c:pt>
                <c:pt idx="127">
                  <c:v>10.582325000000001</c:v>
                </c:pt>
                <c:pt idx="128">
                  <c:v>10.666174999999999</c:v>
                </c:pt>
                <c:pt idx="129">
                  <c:v>10.749008333333332</c:v>
                </c:pt>
                <c:pt idx="130">
                  <c:v>10.832991666666667</c:v>
                </c:pt>
                <c:pt idx="131">
                  <c:v>10.916058333333332</c:v>
                </c:pt>
                <c:pt idx="132">
                  <c:v>10.999783333333333</c:v>
                </c:pt>
                <c:pt idx="133">
                  <c:v>11.0822</c:v>
                </c:pt>
                <c:pt idx="134">
                  <c:v>11.166450000000001</c:v>
                </c:pt>
                <c:pt idx="135">
                  <c:v>11.250425</c:v>
                </c:pt>
                <c:pt idx="136">
                  <c:v>11.332991666666667</c:v>
                </c:pt>
                <c:pt idx="137">
                  <c:v>11.415916666666668</c:v>
                </c:pt>
                <c:pt idx="138">
                  <c:v>11.4986</c:v>
                </c:pt>
                <c:pt idx="139">
                  <c:v>11.582841666666667</c:v>
                </c:pt>
                <c:pt idx="140">
                  <c:v>11.665391666666666</c:v>
                </c:pt>
                <c:pt idx="141">
                  <c:v>11.750308333333333</c:v>
                </c:pt>
                <c:pt idx="142">
                  <c:v>11.832183333333333</c:v>
                </c:pt>
                <c:pt idx="143">
                  <c:v>11.916583333333332</c:v>
                </c:pt>
                <c:pt idx="144">
                  <c:v>11.999341666666666</c:v>
                </c:pt>
                <c:pt idx="145">
                  <c:v>12.082383333333333</c:v>
                </c:pt>
                <c:pt idx="146">
                  <c:v>12.166041666666667</c:v>
                </c:pt>
                <c:pt idx="147">
                  <c:v>12.249391666666666</c:v>
                </c:pt>
                <c:pt idx="148">
                  <c:v>12.332858333333334</c:v>
                </c:pt>
                <c:pt idx="149">
                  <c:v>12.416316666666667</c:v>
                </c:pt>
                <c:pt idx="150">
                  <c:v>12.49925</c:v>
                </c:pt>
                <c:pt idx="151">
                  <c:v>12.583116666666665</c:v>
                </c:pt>
                <c:pt idx="152">
                  <c:v>12.666449999999999</c:v>
                </c:pt>
                <c:pt idx="153">
                  <c:v>12.748850000000001</c:v>
                </c:pt>
                <c:pt idx="154">
                  <c:v>12.832475000000001</c:v>
                </c:pt>
                <c:pt idx="155">
                  <c:v>12.916241666666666</c:v>
                </c:pt>
                <c:pt idx="156">
                  <c:v>12.999791666666667</c:v>
                </c:pt>
                <c:pt idx="157">
                  <c:v>13.082858333333334</c:v>
                </c:pt>
                <c:pt idx="158">
                  <c:v>13.165800000000001</c:v>
                </c:pt>
                <c:pt idx="159">
                  <c:v>13.249124999999999</c:v>
                </c:pt>
                <c:pt idx="160">
                  <c:v>13.332458333333333</c:v>
                </c:pt>
                <c:pt idx="161">
                  <c:v>13.416316666666667</c:v>
                </c:pt>
                <c:pt idx="162">
                  <c:v>13.499524999999998</c:v>
                </c:pt>
                <c:pt idx="163">
                  <c:v>13.58325</c:v>
                </c:pt>
                <c:pt idx="164">
                  <c:v>13.665666666666667</c:v>
                </c:pt>
                <c:pt idx="165">
                  <c:v>13.749775</c:v>
                </c:pt>
                <c:pt idx="166">
                  <c:v>13.8323</c:v>
                </c:pt>
                <c:pt idx="167">
                  <c:v>13.916841666666667</c:v>
                </c:pt>
                <c:pt idx="168">
                  <c:v>13.998875</c:v>
                </c:pt>
                <c:pt idx="169">
                  <c:v>14.082191666666667</c:v>
                </c:pt>
                <c:pt idx="170">
                  <c:v>14.166575</c:v>
                </c:pt>
                <c:pt idx="171">
                  <c:v>14.249258333333334</c:v>
                </c:pt>
                <c:pt idx="172">
                  <c:v>14.332075</c:v>
                </c:pt>
                <c:pt idx="173">
                  <c:v>14.416450000000001</c:v>
                </c:pt>
                <c:pt idx="174">
                  <c:v>14.499008333333332</c:v>
                </c:pt>
                <c:pt idx="175">
                  <c:v>14.5831</c:v>
                </c:pt>
                <c:pt idx="176">
                  <c:v>14.665658333333333</c:v>
                </c:pt>
                <c:pt idx="177">
                  <c:v>14.750233333333334</c:v>
                </c:pt>
                <c:pt idx="178">
                  <c:v>14.832191666666667</c:v>
                </c:pt>
                <c:pt idx="179">
                  <c:v>14.915649999999999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0.12407090283164275</c:v>
                </c:pt>
                <c:pt idx="6">
                  <c:v>0.15992302560596786</c:v>
                </c:pt>
                <c:pt idx="7">
                  <c:v>0.21578039719452491</c:v>
                </c:pt>
                <c:pt idx="8">
                  <c:v>0.28460580753498005</c:v>
                </c:pt>
                <c:pt idx="9">
                  <c:v>0.31803407782358034</c:v>
                </c:pt>
                <c:pt idx="10">
                  <c:v>0.38030647842467702</c:v>
                </c:pt>
                <c:pt idx="11">
                  <c:v>0.41391464242167997</c:v>
                </c:pt>
                <c:pt idx="12">
                  <c:v>0.48065517429805416</c:v>
                </c:pt>
                <c:pt idx="13">
                  <c:v>0.44383604838476715</c:v>
                </c:pt>
                <c:pt idx="14">
                  <c:v>0.44510034916827412</c:v>
                </c:pt>
                <c:pt idx="15">
                  <c:v>0.46276629400302927</c:v>
                </c:pt>
                <c:pt idx="16">
                  <c:v>0.43553780110719309</c:v>
                </c:pt>
                <c:pt idx="17">
                  <c:v>0.39836779256326715</c:v>
                </c:pt>
                <c:pt idx="18">
                  <c:v>0.44733992562430852</c:v>
                </c:pt>
                <c:pt idx="19">
                  <c:v>0.35003054607904571</c:v>
                </c:pt>
                <c:pt idx="20">
                  <c:v>0.38060598516328847</c:v>
                </c:pt>
                <c:pt idx="21">
                  <c:v>0.40482329913166781</c:v>
                </c:pt>
                <c:pt idx="22">
                  <c:v>0.38695864308896799</c:v>
                </c:pt>
                <c:pt idx="23">
                  <c:v>0.39500215187646287</c:v>
                </c:pt>
                <c:pt idx="24">
                  <c:v>0.39585130925593143</c:v>
                </c:pt>
                <c:pt idx="25">
                  <c:v>0.43636997739595618</c:v>
                </c:pt>
                <c:pt idx="26">
                  <c:v>0.43919345202584487</c:v>
                </c:pt>
                <c:pt idx="27">
                  <c:v>0.36563166990772883</c:v>
                </c:pt>
                <c:pt idx="28">
                  <c:v>0.49317405755206856</c:v>
                </c:pt>
                <c:pt idx="29">
                  <c:v>0.52429456273209762</c:v>
                </c:pt>
                <c:pt idx="30">
                  <c:v>0.3700884320781922</c:v>
                </c:pt>
                <c:pt idx="31">
                  <c:v>0.3981563925565359</c:v>
                </c:pt>
                <c:pt idx="32">
                  <c:v>0.38806736845695633</c:v>
                </c:pt>
                <c:pt idx="33">
                  <c:v>0.36890509352861667</c:v>
                </c:pt>
                <c:pt idx="34">
                  <c:v>0.38279728311905153</c:v>
                </c:pt>
                <c:pt idx="35">
                  <c:v>0.43398808496795194</c:v>
                </c:pt>
                <c:pt idx="36">
                  <c:v>0.47401418026504738</c:v>
                </c:pt>
                <c:pt idx="37">
                  <c:v>0.43068487913801057</c:v>
                </c:pt>
                <c:pt idx="38">
                  <c:v>0.40920534393339764</c:v>
                </c:pt>
                <c:pt idx="39">
                  <c:v>0.46925433307666364</c:v>
                </c:pt>
                <c:pt idx="40">
                  <c:v>0.46900395117850668</c:v>
                </c:pt>
                <c:pt idx="41">
                  <c:v>0.50643830869685136</c:v>
                </c:pt>
                <c:pt idx="42">
                  <c:v>0.5263025565888666</c:v>
                </c:pt>
                <c:pt idx="43">
                  <c:v>0.45049009096670722</c:v>
                </c:pt>
                <c:pt idx="44">
                  <c:v>0.44822989647435318</c:v>
                </c:pt>
                <c:pt idx="45">
                  <c:v>0.43172551983451846</c:v>
                </c:pt>
                <c:pt idx="46">
                  <c:v>0.43816502083916309</c:v>
                </c:pt>
                <c:pt idx="47">
                  <c:v>0.38838906553332359</c:v>
                </c:pt>
                <c:pt idx="48">
                  <c:v>0.33292472430786618</c:v>
                </c:pt>
                <c:pt idx="49">
                  <c:v>0.46611988078833189</c:v>
                </c:pt>
                <c:pt idx="50">
                  <c:v>0.45669963227522059</c:v>
                </c:pt>
                <c:pt idx="51">
                  <c:v>0.44822148139380452</c:v>
                </c:pt>
                <c:pt idx="52">
                  <c:v>0.51036281678117912</c:v>
                </c:pt>
                <c:pt idx="53">
                  <c:v>0.47261549457519503</c:v>
                </c:pt>
                <c:pt idx="54">
                  <c:v>0.45261947880280984</c:v>
                </c:pt>
                <c:pt idx="55">
                  <c:v>0.42392546017922811</c:v>
                </c:pt>
                <c:pt idx="56">
                  <c:v>0.43345051555495584</c:v>
                </c:pt>
                <c:pt idx="57">
                  <c:v>0.5694768655441913</c:v>
                </c:pt>
                <c:pt idx="58">
                  <c:v>0.4495540240500423</c:v>
                </c:pt>
                <c:pt idx="59">
                  <c:v>0.4750666266010235</c:v>
                </c:pt>
                <c:pt idx="60">
                  <c:v>0.4865594966582617</c:v>
                </c:pt>
                <c:pt idx="61">
                  <c:v>0.37856456760229928</c:v>
                </c:pt>
                <c:pt idx="62">
                  <c:v>0.37730187720158315</c:v>
                </c:pt>
                <c:pt idx="63">
                  <c:v>0.49048099274360779</c:v>
                </c:pt>
                <c:pt idx="64">
                  <c:v>0.6062218160991254</c:v>
                </c:pt>
                <c:pt idx="65">
                  <c:v>0.64106341118096788</c:v>
                </c:pt>
                <c:pt idx="66">
                  <c:v>0.46194779895213534</c:v>
                </c:pt>
                <c:pt idx="67">
                  <c:v>0.44116077897385353</c:v>
                </c:pt>
                <c:pt idx="68">
                  <c:v>0.39103964275095282</c:v>
                </c:pt>
                <c:pt idx="69">
                  <c:v>0.50745233483239749</c:v>
                </c:pt>
                <c:pt idx="70">
                  <c:v>0.54272781249408486</c:v>
                </c:pt>
                <c:pt idx="71">
                  <c:v>0.59061395727800559</c:v>
                </c:pt>
                <c:pt idx="72">
                  <c:v>0.53844480382583715</c:v>
                </c:pt>
                <c:pt idx="73">
                  <c:v>0.47813325264383721</c:v>
                </c:pt>
                <c:pt idx="74">
                  <c:v>0.49921069499755832</c:v>
                </c:pt>
                <c:pt idx="75">
                  <c:v>0.48776820996705861</c:v>
                </c:pt>
                <c:pt idx="76">
                  <c:v>0.60419260297003419</c:v>
                </c:pt>
                <c:pt idx="77">
                  <c:v>0.67342101994639481</c:v>
                </c:pt>
                <c:pt idx="78">
                  <c:v>0.56468645669574635</c:v>
                </c:pt>
                <c:pt idx="79">
                  <c:v>0.62852832240645773</c:v>
                </c:pt>
                <c:pt idx="80">
                  <c:v>0.59727045062418671</c:v>
                </c:pt>
                <c:pt idx="81">
                  <c:v>0.56437924359019198</c:v>
                </c:pt>
                <c:pt idx="82">
                  <c:v>0.50999855069240352</c:v>
                </c:pt>
                <c:pt idx="83">
                  <c:v>0.62957315871632624</c:v>
                </c:pt>
                <c:pt idx="84">
                  <c:v>0.72166736304728207</c:v>
                </c:pt>
                <c:pt idx="85">
                  <c:v>0.68094798756485553</c:v>
                </c:pt>
                <c:pt idx="86">
                  <c:v>0.64805969912548389</c:v>
                </c:pt>
                <c:pt idx="87">
                  <c:v>0.6977186616153187</c:v>
                </c:pt>
                <c:pt idx="88">
                  <c:v>0.56944240540946978</c:v>
                </c:pt>
                <c:pt idx="89">
                  <c:v>0.76983274735817397</c:v>
                </c:pt>
                <c:pt idx="90">
                  <c:v>0.8247069056078149</c:v>
                </c:pt>
                <c:pt idx="91">
                  <c:v>0.87785003817137486</c:v>
                </c:pt>
                <c:pt idx="92">
                  <c:v>0.69294903833983768</c:v>
                </c:pt>
                <c:pt idx="93">
                  <c:v>0.70029957689891664</c:v>
                </c:pt>
                <c:pt idx="94">
                  <c:v>0.84475019739088564</c:v>
                </c:pt>
                <c:pt idx="95">
                  <c:v>0.92592016884520656</c:v>
                </c:pt>
                <c:pt idx="96">
                  <c:v>1.1215179303738165</c:v>
                </c:pt>
                <c:pt idx="97">
                  <c:v>1.4345698098523991</c:v>
                </c:pt>
                <c:pt idx="98">
                  <c:v>1.185433014178036</c:v>
                </c:pt>
                <c:pt idx="99">
                  <c:v>1.5960971618369164</c:v>
                </c:pt>
                <c:pt idx="100">
                  <c:v>2.1566907533299258</c:v>
                </c:pt>
                <c:pt idx="101">
                  <c:v>3.7682120371622978</c:v>
                </c:pt>
                <c:pt idx="102">
                  <c:v>9.0705426337703408</c:v>
                </c:pt>
                <c:pt idx="103">
                  <c:v>-15.579370486032674</c:v>
                </c:pt>
                <c:pt idx="104">
                  <c:v>-4.5360056261097181</c:v>
                </c:pt>
                <c:pt idx="105">
                  <c:v>-2.4846546526673361</c:v>
                </c:pt>
                <c:pt idx="106">
                  <c:v>-1.4677403156784421</c:v>
                </c:pt>
                <c:pt idx="107">
                  <c:v>-1.3868045268749929</c:v>
                </c:pt>
                <c:pt idx="108">
                  <c:v>-0.70807353582003485</c:v>
                </c:pt>
                <c:pt idx="109">
                  <c:v>-0.68448856500923361</c:v>
                </c:pt>
                <c:pt idx="110">
                  <c:v>-0.46981140281430123</c:v>
                </c:pt>
                <c:pt idx="111">
                  <c:v>-0.49147951228767817</c:v>
                </c:pt>
                <c:pt idx="112">
                  <c:v>-0.28772959167501816</c:v>
                </c:pt>
                <c:pt idx="113">
                  <c:v>-0.24818957185303064</c:v>
                </c:pt>
                <c:pt idx="114">
                  <c:v>-1.837631975357723E-2</c:v>
                </c:pt>
                <c:pt idx="115">
                  <c:v>-0.11963413365172398</c:v>
                </c:pt>
                <c:pt idx="116">
                  <c:v>6.4073675432926885E-2</c:v>
                </c:pt>
                <c:pt idx="117">
                  <c:v>-0.12080486605721835</c:v>
                </c:pt>
                <c:pt idx="118">
                  <c:v>3.8803834082092675E-2</c:v>
                </c:pt>
                <c:pt idx="119">
                  <c:v>0.23277712308915582</c:v>
                </c:pt>
                <c:pt idx="120">
                  <c:v>1.3113264741195361</c:v>
                </c:pt>
                <c:pt idx="121">
                  <c:v>1.5772370839745</c:v>
                </c:pt>
                <c:pt idx="122">
                  <c:v>1.9323826814991114</c:v>
                </c:pt>
                <c:pt idx="123">
                  <c:v>2.324005668159304</c:v>
                </c:pt>
                <c:pt idx="124">
                  <c:v>4.1610483028551739</c:v>
                </c:pt>
                <c:pt idx="125">
                  <c:v>9.8974698162713679</c:v>
                </c:pt>
                <c:pt idx="126">
                  <c:v>-15.086085152516022</c:v>
                </c:pt>
                <c:pt idx="127">
                  <c:v>-3.8131788614908717</c:v>
                </c:pt>
                <c:pt idx="128">
                  <c:v>-2.2519353189768245</c:v>
                </c:pt>
                <c:pt idx="129">
                  <c:v>0.43282216469111334</c:v>
                </c:pt>
                <c:pt idx="130">
                  <c:v>0.64348125622596508</c:v>
                </c:pt>
                <c:pt idx="131">
                  <c:v>0.89176506398317468</c:v>
                </c:pt>
                <c:pt idx="132">
                  <c:v>0.73051505695867847</c:v>
                </c:pt>
                <c:pt idx="133">
                  <c:v>0.81584085390049943</c:v>
                </c:pt>
                <c:pt idx="134">
                  <c:v>0.79333670789296407</c:v>
                </c:pt>
                <c:pt idx="135">
                  <c:v>0.67275586547956712</c:v>
                </c:pt>
                <c:pt idx="136">
                  <c:v>1.0488603294341468</c:v>
                </c:pt>
                <c:pt idx="137">
                  <c:v>0.97913231261728961</c:v>
                </c:pt>
                <c:pt idx="138">
                  <c:v>0.83300163967074758</c:v>
                </c:pt>
                <c:pt idx="139">
                  <c:v>1.0227315824353798</c:v>
                </c:pt>
                <c:pt idx="140">
                  <c:v>0.55055656358445759</c:v>
                </c:pt>
                <c:pt idx="141">
                  <c:v>0.87760216793115942</c:v>
                </c:pt>
                <c:pt idx="142">
                  <c:v>1.0007827353173391</c:v>
                </c:pt>
                <c:pt idx="143">
                  <c:v>1.022179805149309</c:v>
                </c:pt>
                <c:pt idx="144">
                  <c:v>1.0525858220911302</c:v>
                </c:pt>
                <c:pt idx="145">
                  <c:v>0.11760865007184873</c:v>
                </c:pt>
                <c:pt idx="146">
                  <c:v>0.55138057035126364</c:v>
                </c:pt>
                <c:pt idx="147">
                  <c:v>0.88687958553908564</c:v>
                </c:pt>
                <c:pt idx="148">
                  <c:v>0.63691603923931406</c:v>
                </c:pt>
                <c:pt idx="149">
                  <c:v>1.6359063383325525</c:v>
                </c:pt>
                <c:pt idx="150">
                  <c:v>-0.67840408510714734</c:v>
                </c:pt>
                <c:pt idx="151">
                  <c:v>1.3062408986401</c:v>
                </c:pt>
                <c:pt idx="152">
                  <c:v>1.3099561038881649</c:v>
                </c:pt>
                <c:pt idx="153">
                  <c:v>1.9815667767502216</c:v>
                </c:pt>
                <c:pt idx="154">
                  <c:v>2.1349580695409114</c:v>
                </c:pt>
                <c:pt idx="155">
                  <c:v>2.9134739619042449</c:v>
                </c:pt>
                <c:pt idx="156">
                  <c:v>3.2299502139867844</c:v>
                </c:pt>
                <c:pt idx="157">
                  <c:v>-8.081567301386178</c:v>
                </c:pt>
                <c:pt idx="158">
                  <c:v>1.271356560241605</c:v>
                </c:pt>
                <c:pt idx="159">
                  <c:v>6.1805184851302375</c:v>
                </c:pt>
                <c:pt idx="160">
                  <c:v>5.4005138792101217</c:v>
                </c:pt>
                <c:pt idx="161">
                  <c:v>35.045010731875948</c:v>
                </c:pt>
                <c:pt idx="162">
                  <c:v>0.24538058198476023</c:v>
                </c:pt>
                <c:pt idx="163">
                  <c:v>3.868958926517716</c:v>
                </c:pt>
                <c:pt idx="164">
                  <c:v>32.636997426848367</c:v>
                </c:pt>
                <c:pt idx="165">
                  <c:v>5.6546507691347401</c:v>
                </c:pt>
                <c:pt idx="166">
                  <c:v>123.84438154297516</c:v>
                </c:pt>
                <c:pt idx="167">
                  <c:v>6.3055176103907984E-2</c:v>
                </c:pt>
                <c:pt idx="168">
                  <c:v>4.7494979141036771</c:v>
                </c:pt>
                <c:pt idx="169">
                  <c:v>8.4484994196632055</c:v>
                </c:pt>
                <c:pt idx="170">
                  <c:v>38.65210945780413</c:v>
                </c:pt>
                <c:pt idx="171">
                  <c:v>-5.7910251807034614</c:v>
                </c:pt>
                <c:pt idx="172">
                  <c:v>73.983614045646476</c:v>
                </c:pt>
                <c:pt idx="173">
                  <c:v>0.37853596428422076</c:v>
                </c:pt>
                <c:pt idx="174">
                  <c:v>7.6011991926672025</c:v>
                </c:pt>
                <c:pt idx="175">
                  <c:v>15.668806810518443</c:v>
                </c:pt>
                <c:pt idx="176">
                  <c:v>-5.9728590575829443</c:v>
                </c:pt>
                <c:pt idx="177">
                  <c:v>-3.7872291543139971</c:v>
                </c:pt>
                <c:pt idx="178">
                  <c:v>-3.088243081569924</c:v>
                </c:pt>
                <c:pt idx="179">
                  <c:v>-7.4849582332009499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3.1083333333333336E-3</c:v>
                </c:pt>
                <c:pt idx="1">
                  <c:v>8.2408333333333333E-2</c:v>
                </c:pt>
                <c:pt idx="2">
                  <c:v>0.16617499999999999</c:v>
                </c:pt>
                <c:pt idx="3">
                  <c:v>0.24925</c:v>
                </c:pt>
                <c:pt idx="4">
                  <c:v>0.33205833333333334</c:v>
                </c:pt>
                <c:pt idx="5">
                  <c:v>0.41616666666666668</c:v>
                </c:pt>
                <c:pt idx="6">
                  <c:v>0.49865833333333331</c:v>
                </c:pt>
                <c:pt idx="7">
                  <c:v>0.58242499999999997</c:v>
                </c:pt>
                <c:pt idx="8">
                  <c:v>0.66530833333333339</c:v>
                </c:pt>
                <c:pt idx="9">
                  <c:v>0.74921666666666664</c:v>
                </c:pt>
                <c:pt idx="10">
                  <c:v>0.83256666666666668</c:v>
                </c:pt>
                <c:pt idx="11">
                  <c:v>0.91552500000000003</c:v>
                </c:pt>
                <c:pt idx="12">
                  <c:v>0.99885000000000002</c:v>
                </c:pt>
                <c:pt idx="13">
                  <c:v>1.0820249999999998</c:v>
                </c:pt>
                <c:pt idx="14">
                  <c:v>1.1657833333333334</c:v>
                </c:pt>
                <c:pt idx="15">
                  <c:v>1.249625</c:v>
                </c:pt>
                <c:pt idx="16">
                  <c:v>1.3331166666666667</c:v>
                </c:pt>
                <c:pt idx="17">
                  <c:v>1.4154499999999999</c:v>
                </c:pt>
                <c:pt idx="18">
                  <c:v>1.4985833333333334</c:v>
                </c:pt>
                <c:pt idx="19">
                  <c:v>1.5830833333333332</c:v>
                </c:pt>
                <c:pt idx="20">
                  <c:v>1.665675</c:v>
                </c:pt>
                <c:pt idx="21">
                  <c:v>1.7497750000000001</c:v>
                </c:pt>
                <c:pt idx="22">
                  <c:v>1.8323</c:v>
                </c:pt>
                <c:pt idx="23">
                  <c:v>1.9160583333333334</c:v>
                </c:pt>
                <c:pt idx="24">
                  <c:v>1.9988416666666666</c:v>
                </c:pt>
                <c:pt idx="25">
                  <c:v>2.0826916666666664</c:v>
                </c:pt>
                <c:pt idx="26">
                  <c:v>2.1659250000000001</c:v>
                </c:pt>
                <c:pt idx="27">
                  <c:v>2.2489916666666669</c:v>
                </c:pt>
                <c:pt idx="28">
                  <c:v>2.3321999999999998</c:v>
                </c:pt>
                <c:pt idx="29">
                  <c:v>2.4164416666666666</c:v>
                </c:pt>
                <c:pt idx="30">
                  <c:v>2.4987750000000002</c:v>
                </c:pt>
                <c:pt idx="31">
                  <c:v>2.5824333333333334</c:v>
                </c:pt>
                <c:pt idx="32">
                  <c:v>2.6654833333333334</c:v>
                </c:pt>
                <c:pt idx="33">
                  <c:v>2.7486666666666668</c:v>
                </c:pt>
                <c:pt idx="34">
                  <c:v>2.8328499999999996</c:v>
                </c:pt>
                <c:pt idx="35">
                  <c:v>2.9163166666666669</c:v>
                </c:pt>
                <c:pt idx="36">
                  <c:v>2.999225</c:v>
                </c:pt>
                <c:pt idx="37">
                  <c:v>3.0824666666666669</c:v>
                </c:pt>
                <c:pt idx="38">
                  <c:v>3.1662916666666669</c:v>
                </c:pt>
                <c:pt idx="39">
                  <c:v>3.2500249999999999</c:v>
                </c:pt>
                <c:pt idx="40">
                  <c:v>3.332041666666667</c:v>
                </c:pt>
                <c:pt idx="41">
                  <c:v>3.4152500000000003</c:v>
                </c:pt>
                <c:pt idx="42">
                  <c:v>3.4992666666666663</c:v>
                </c:pt>
                <c:pt idx="43">
                  <c:v>3.5818166666666666</c:v>
                </c:pt>
                <c:pt idx="44">
                  <c:v>3.6662916666666669</c:v>
                </c:pt>
                <c:pt idx="45">
                  <c:v>3.7485999999999997</c:v>
                </c:pt>
                <c:pt idx="46">
                  <c:v>3.8325333333333331</c:v>
                </c:pt>
                <c:pt idx="47">
                  <c:v>3.9156500000000003</c:v>
                </c:pt>
                <c:pt idx="48">
                  <c:v>3.9999166666666666</c:v>
                </c:pt>
                <c:pt idx="49">
                  <c:v>4.0823333333333327</c:v>
                </c:pt>
                <c:pt idx="50">
                  <c:v>4.1659499999999996</c:v>
                </c:pt>
                <c:pt idx="51">
                  <c:v>4.2484999999999999</c:v>
                </c:pt>
                <c:pt idx="52">
                  <c:v>4.3325666666666667</c:v>
                </c:pt>
                <c:pt idx="53">
                  <c:v>4.4151166666666661</c:v>
                </c:pt>
                <c:pt idx="54">
                  <c:v>4.4990083333333333</c:v>
                </c:pt>
                <c:pt idx="55">
                  <c:v>4.5825750000000003</c:v>
                </c:pt>
                <c:pt idx="56">
                  <c:v>4.6654</c:v>
                </c:pt>
                <c:pt idx="57">
                  <c:v>4.7489666666666661</c:v>
                </c:pt>
                <c:pt idx="58">
                  <c:v>4.832208333333333</c:v>
                </c:pt>
                <c:pt idx="59">
                  <c:v>4.9161916666666663</c:v>
                </c:pt>
                <c:pt idx="60">
                  <c:v>4.9992666666666672</c:v>
                </c:pt>
                <c:pt idx="61">
                  <c:v>5.0821916666666667</c:v>
                </c:pt>
                <c:pt idx="62">
                  <c:v>5.1667083333333332</c:v>
                </c:pt>
                <c:pt idx="63">
                  <c:v>5.249133333333333</c:v>
                </c:pt>
                <c:pt idx="64">
                  <c:v>5.3323333333333327</c:v>
                </c:pt>
                <c:pt idx="65">
                  <c:v>5.4160666666666666</c:v>
                </c:pt>
                <c:pt idx="66">
                  <c:v>5.4989749999999997</c:v>
                </c:pt>
                <c:pt idx="67">
                  <c:v>5.5823083333333336</c:v>
                </c:pt>
                <c:pt idx="68">
                  <c:v>5.6654</c:v>
                </c:pt>
                <c:pt idx="69">
                  <c:v>5.7494916666666667</c:v>
                </c:pt>
                <c:pt idx="70">
                  <c:v>5.8327083333333327</c:v>
                </c:pt>
                <c:pt idx="71">
                  <c:v>5.9154083333333336</c:v>
                </c:pt>
                <c:pt idx="72">
                  <c:v>5.9992666666666672</c:v>
                </c:pt>
                <c:pt idx="73">
                  <c:v>6.0824583333333333</c:v>
                </c:pt>
                <c:pt idx="74">
                  <c:v>6.1661916666666663</c:v>
                </c:pt>
                <c:pt idx="75">
                  <c:v>6.2488416666666664</c:v>
                </c:pt>
                <c:pt idx="76">
                  <c:v>6.3323083333333336</c:v>
                </c:pt>
                <c:pt idx="77">
                  <c:v>6.415775</c:v>
                </c:pt>
                <c:pt idx="78">
                  <c:v>6.4993583333333333</c:v>
                </c:pt>
                <c:pt idx="79">
                  <c:v>6.5828583333333333</c:v>
                </c:pt>
                <c:pt idx="80">
                  <c:v>6.6664416666666666</c:v>
                </c:pt>
                <c:pt idx="81">
                  <c:v>6.749391666666666</c:v>
                </c:pt>
                <c:pt idx="82">
                  <c:v>6.8326916666666673</c:v>
                </c:pt>
                <c:pt idx="83">
                  <c:v>6.9154083333333336</c:v>
                </c:pt>
                <c:pt idx="84">
                  <c:v>6.9999083333333338</c:v>
                </c:pt>
                <c:pt idx="85">
                  <c:v>7.0827083333333327</c:v>
                </c:pt>
                <c:pt idx="86">
                  <c:v>7.1662999999999997</c:v>
                </c:pt>
                <c:pt idx="87">
                  <c:v>7.2485916666666661</c:v>
                </c:pt>
                <c:pt idx="88">
                  <c:v>7.3324416666666661</c:v>
                </c:pt>
                <c:pt idx="89">
                  <c:v>7.4157916666666672</c:v>
                </c:pt>
                <c:pt idx="90">
                  <c:v>7.4992666666666672</c:v>
                </c:pt>
                <c:pt idx="91">
                  <c:v>7.5824666666666669</c:v>
                </c:pt>
                <c:pt idx="92">
                  <c:v>7.6667083333333332</c:v>
                </c:pt>
                <c:pt idx="93">
                  <c:v>7.7491083333333339</c:v>
                </c:pt>
                <c:pt idx="94">
                  <c:v>7.832325</c:v>
                </c:pt>
                <c:pt idx="95">
                  <c:v>7.9155083333333334</c:v>
                </c:pt>
                <c:pt idx="96">
                  <c:v>7.9990000000000006</c:v>
                </c:pt>
                <c:pt idx="97">
                  <c:v>8.0826999999999991</c:v>
                </c:pt>
                <c:pt idx="98">
                  <c:v>8.1655166666666652</c:v>
                </c:pt>
                <c:pt idx="99">
                  <c:v>8.2487166666666667</c:v>
                </c:pt>
                <c:pt idx="100">
                  <c:v>8.3321833333333331</c:v>
                </c:pt>
                <c:pt idx="101">
                  <c:v>8.4155333333333324</c:v>
                </c:pt>
                <c:pt idx="102">
                  <c:v>8.4991083333333322</c:v>
                </c:pt>
                <c:pt idx="103">
                  <c:v>8.5823166666666673</c:v>
                </c:pt>
                <c:pt idx="104">
                  <c:v>8.6661666666666655</c:v>
                </c:pt>
                <c:pt idx="105">
                  <c:v>8.7491083333333339</c:v>
                </c:pt>
                <c:pt idx="106">
                  <c:v>8.8323916666666662</c:v>
                </c:pt>
                <c:pt idx="107">
                  <c:v>8.9153583333333337</c:v>
                </c:pt>
                <c:pt idx="108">
                  <c:v>8.9989999999999988</c:v>
                </c:pt>
                <c:pt idx="109">
                  <c:v>9.0822000000000003</c:v>
                </c:pt>
                <c:pt idx="110">
                  <c:v>9.1667083333333323</c:v>
                </c:pt>
                <c:pt idx="111">
                  <c:v>9.2488416666666673</c:v>
                </c:pt>
                <c:pt idx="112">
                  <c:v>9.3324666666666669</c:v>
                </c:pt>
                <c:pt idx="113">
                  <c:v>9.4153750000000009</c:v>
                </c:pt>
                <c:pt idx="114">
                  <c:v>9.4984916666666663</c:v>
                </c:pt>
                <c:pt idx="115">
                  <c:v>9.5821333333333332</c:v>
                </c:pt>
                <c:pt idx="116">
                  <c:v>9.6659333333333333</c:v>
                </c:pt>
                <c:pt idx="117">
                  <c:v>9.7487333333333339</c:v>
                </c:pt>
                <c:pt idx="118">
                  <c:v>9.8320499999999988</c:v>
                </c:pt>
                <c:pt idx="119">
                  <c:v>9.9159083333333342</c:v>
                </c:pt>
                <c:pt idx="120">
                  <c:v>9.9989833333333333</c:v>
                </c:pt>
                <c:pt idx="121">
                  <c:v>10.082583333333332</c:v>
                </c:pt>
                <c:pt idx="122">
                  <c:v>10.165649999999999</c:v>
                </c:pt>
                <c:pt idx="123">
                  <c:v>10.250041666666666</c:v>
                </c:pt>
                <c:pt idx="124">
                  <c:v>10.3323</c:v>
                </c:pt>
                <c:pt idx="125">
                  <c:v>10.415391666666668</c:v>
                </c:pt>
                <c:pt idx="126">
                  <c:v>10.49925</c:v>
                </c:pt>
                <c:pt idx="127">
                  <c:v>10.582325000000001</c:v>
                </c:pt>
                <c:pt idx="128">
                  <c:v>10.666174999999999</c:v>
                </c:pt>
                <c:pt idx="129">
                  <c:v>10.749008333333332</c:v>
                </c:pt>
                <c:pt idx="130">
                  <c:v>10.832991666666667</c:v>
                </c:pt>
                <c:pt idx="131">
                  <c:v>10.916058333333332</c:v>
                </c:pt>
                <c:pt idx="132">
                  <c:v>10.999783333333333</c:v>
                </c:pt>
                <c:pt idx="133">
                  <c:v>11.0822</c:v>
                </c:pt>
                <c:pt idx="134">
                  <c:v>11.166450000000001</c:v>
                </c:pt>
                <c:pt idx="135">
                  <c:v>11.250425</c:v>
                </c:pt>
                <c:pt idx="136">
                  <c:v>11.332991666666667</c:v>
                </c:pt>
                <c:pt idx="137">
                  <c:v>11.415916666666668</c:v>
                </c:pt>
                <c:pt idx="138">
                  <c:v>11.4986</c:v>
                </c:pt>
                <c:pt idx="139">
                  <c:v>11.582841666666667</c:v>
                </c:pt>
                <c:pt idx="140">
                  <c:v>11.665391666666666</c:v>
                </c:pt>
                <c:pt idx="141">
                  <c:v>11.750308333333333</c:v>
                </c:pt>
                <c:pt idx="142">
                  <c:v>11.832183333333333</c:v>
                </c:pt>
                <c:pt idx="143">
                  <c:v>11.916583333333332</c:v>
                </c:pt>
                <c:pt idx="144">
                  <c:v>11.999341666666666</c:v>
                </c:pt>
                <c:pt idx="145">
                  <c:v>12.082383333333333</c:v>
                </c:pt>
                <c:pt idx="146">
                  <c:v>12.166041666666667</c:v>
                </c:pt>
                <c:pt idx="147">
                  <c:v>12.249391666666666</c:v>
                </c:pt>
                <c:pt idx="148">
                  <c:v>12.332858333333334</c:v>
                </c:pt>
                <c:pt idx="149">
                  <c:v>12.416316666666667</c:v>
                </c:pt>
                <c:pt idx="150">
                  <c:v>12.49925</c:v>
                </c:pt>
                <c:pt idx="151">
                  <c:v>12.583116666666665</c:v>
                </c:pt>
                <c:pt idx="152">
                  <c:v>12.666449999999999</c:v>
                </c:pt>
                <c:pt idx="153">
                  <c:v>12.748850000000001</c:v>
                </c:pt>
                <c:pt idx="154">
                  <c:v>12.832475000000001</c:v>
                </c:pt>
                <c:pt idx="155">
                  <c:v>12.916241666666666</c:v>
                </c:pt>
                <c:pt idx="156">
                  <c:v>12.999791666666667</c:v>
                </c:pt>
                <c:pt idx="157">
                  <c:v>13.082858333333334</c:v>
                </c:pt>
                <c:pt idx="158">
                  <c:v>13.165800000000001</c:v>
                </c:pt>
                <c:pt idx="159">
                  <c:v>13.249124999999999</c:v>
                </c:pt>
                <c:pt idx="160">
                  <c:v>13.332458333333333</c:v>
                </c:pt>
                <c:pt idx="161">
                  <c:v>13.416316666666667</c:v>
                </c:pt>
                <c:pt idx="162">
                  <c:v>13.499524999999998</c:v>
                </c:pt>
                <c:pt idx="163">
                  <c:v>13.58325</c:v>
                </c:pt>
                <c:pt idx="164">
                  <c:v>13.665666666666667</c:v>
                </c:pt>
                <c:pt idx="165">
                  <c:v>13.749775</c:v>
                </c:pt>
                <c:pt idx="166">
                  <c:v>13.8323</c:v>
                </c:pt>
                <c:pt idx="167">
                  <c:v>13.916841666666667</c:v>
                </c:pt>
                <c:pt idx="168">
                  <c:v>13.998875</c:v>
                </c:pt>
                <c:pt idx="169">
                  <c:v>14.082191666666667</c:v>
                </c:pt>
                <c:pt idx="170">
                  <c:v>14.166575</c:v>
                </c:pt>
                <c:pt idx="171">
                  <c:v>14.249258333333334</c:v>
                </c:pt>
                <c:pt idx="172">
                  <c:v>14.332075</c:v>
                </c:pt>
                <c:pt idx="173">
                  <c:v>14.416450000000001</c:v>
                </c:pt>
                <c:pt idx="174">
                  <c:v>14.499008333333332</c:v>
                </c:pt>
                <c:pt idx="175">
                  <c:v>14.5831</c:v>
                </c:pt>
                <c:pt idx="176">
                  <c:v>14.665658333333333</c:v>
                </c:pt>
                <c:pt idx="177">
                  <c:v>14.750233333333334</c:v>
                </c:pt>
                <c:pt idx="178">
                  <c:v>14.832191666666667</c:v>
                </c:pt>
                <c:pt idx="179">
                  <c:v>14.915649999999999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7.4318530226913815E-2</c:v>
                </c:pt>
                <c:pt idx="6">
                  <c:v>7.7962456492223262E-2</c:v>
                </c:pt>
                <c:pt idx="7">
                  <c:v>8.4662325072226749E-2</c:v>
                </c:pt>
                <c:pt idx="8">
                  <c:v>0.13582313209212371</c:v>
                </c:pt>
                <c:pt idx="9">
                  <c:v>0.13842029995370037</c:v>
                </c:pt>
                <c:pt idx="10">
                  <c:v>0.14666215901667781</c:v>
                </c:pt>
                <c:pt idx="11">
                  <c:v>0.16728850968099329</c:v>
                </c:pt>
                <c:pt idx="12">
                  <c:v>0.17464086888986183</c:v>
                </c:pt>
                <c:pt idx="13">
                  <c:v>0.19919637967608372</c:v>
                </c:pt>
                <c:pt idx="14">
                  <c:v>0.19955349298396308</c:v>
                </c:pt>
                <c:pt idx="15">
                  <c:v>0.21403297271734253</c:v>
                </c:pt>
                <c:pt idx="16">
                  <c:v>0.22713719122405401</c:v>
                </c:pt>
                <c:pt idx="17">
                  <c:v>0.2245793682003821</c:v>
                </c:pt>
                <c:pt idx="18">
                  <c:v>0.25661109527715958</c:v>
                </c:pt>
                <c:pt idx="19">
                  <c:v>0.27161430791809016</c:v>
                </c:pt>
                <c:pt idx="20">
                  <c:v>0.29655099432055398</c:v>
                </c:pt>
                <c:pt idx="21">
                  <c:v>0.30962131570493701</c:v>
                </c:pt>
                <c:pt idx="22">
                  <c:v>0.31631986202411655</c:v>
                </c:pt>
                <c:pt idx="23">
                  <c:v>0.30739583890121253</c:v>
                </c:pt>
                <c:pt idx="24">
                  <c:v>0.3380866359426612</c:v>
                </c:pt>
                <c:pt idx="25">
                  <c:v>0.33974011963623596</c:v>
                </c:pt>
                <c:pt idx="26">
                  <c:v>0.33376077824328687</c:v>
                </c:pt>
                <c:pt idx="27">
                  <c:v>0.3359138542686107</c:v>
                </c:pt>
                <c:pt idx="28">
                  <c:v>0.34176965062723286</c:v>
                </c:pt>
                <c:pt idx="29">
                  <c:v>0.34204556350881876</c:v>
                </c:pt>
                <c:pt idx="30">
                  <c:v>0.35845560503447527</c:v>
                </c:pt>
                <c:pt idx="31">
                  <c:v>0.3643091287721979</c:v>
                </c:pt>
                <c:pt idx="32">
                  <c:v>0.37346000464241857</c:v>
                </c:pt>
                <c:pt idx="33">
                  <c:v>0.35818161296091511</c:v>
                </c:pt>
                <c:pt idx="34">
                  <c:v>0.34935740008439686</c:v>
                </c:pt>
                <c:pt idx="35">
                  <c:v>0.37353164411563566</c:v>
                </c:pt>
                <c:pt idx="36">
                  <c:v>0.35501677138694454</c:v>
                </c:pt>
                <c:pt idx="37">
                  <c:v>0.37337380300443146</c:v>
                </c:pt>
                <c:pt idx="38">
                  <c:v>0.35265259536458732</c:v>
                </c:pt>
                <c:pt idx="39">
                  <c:v>0.34892325917395861</c:v>
                </c:pt>
                <c:pt idx="40">
                  <c:v>0.36041452881170311</c:v>
                </c:pt>
                <c:pt idx="41">
                  <c:v>0.3771918291305173</c:v>
                </c:pt>
                <c:pt idx="42">
                  <c:v>0.34936952102313146</c:v>
                </c:pt>
                <c:pt idx="43">
                  <c:v>0.39986170994047499</c:v>
                </c:pt>
                <c:pt idx="44">
                  <c:v>0.38159711557938902</c:v>
                </c:pt>
                <c:pt idx="45">
                  <c:v>0.38350692962687194</c:v>
                </c:pt>
                <c:pt idx="46">
                  <c:v>0.32942428672254193</c:v>
                </c:pt>
                <c:pt idx="47">
                  <c:v>0.36540416286923111</c:v>
                </c:pt>
                <c:pt idx="48">
                  <c:v>0.38061967694220067</c:v>
                </c:pt>
                <c:pt idx="49">
                  <c:v>0.37212825138494054</c:v>
                </c:pt>
                <c:pt idx="50">
                  <c:v>0.34650714827431461</c:v>
                </c:pt>
                <c:pt idx="51">
                  <c:v>0.3869872086254349</c:v>
                </c:pt>
                <c:pt idx="52">
                  <c:v>0.32595763831310692</c:v>
                </c:pt>
                <c:pt idx="53">
                  <c:v>0.32660910129846993</c:v>
                </c:pt>
                <c:pt idx="54">
                  <c:v>0.34064362393936032</c:v>
                </c:pt>
                <c:pt idx="55">
                  <c:v>0.34973271751278179</c:v>
                </c:pt>
                <c:pt idx="56">
                  <c:v>0.34156124775518282</c:v>
                </c:pt>
                <c:pt idx="57">
                  <c:v>0.31723036121646209</c:v>
                </c:pt>
                <c:pt idx="58">
                  <c:v>0.33085276306178213</c:v>
                </c:pt>
                <c:pt idx="59">
                  <c:v>0.29921131302748277</c:v>
                </c:pt>
                <c:pt idx="60">
                  <c:v>0.27380420375370323</c:v>
                </c:pt>
                <c:pt idx="61">
                  <c:v>0.31034299846418312</c:v>
                </c:pt>
                <c:pt idx="62">
                  <c:v>0.32118773180087123</c:v>
                </c:pt>
                <c:pt idx="63">
                  <c:v>0.30503820372060769</c:v>
                </c:pt>
                <c:pt idx="64">
                  <c:v>0.34008492333722129</c:v>
                </c:pt>
                <c:pt idx="65">
                  <c:v>0.3309777068456291</c:v>
                </c:pt>
                <c:pt idx="66">
                  <c:v>0.29660351901910559</c:v>
                </c:pt>
                <c:pt idx="67">
                  <c:v>0.29519417830372541</c:v>
                </c:pt>
                <c:pt idx="68">
                  <c:v>0.3000887979796637</c:v>
                </c:pt>
                <c:pt idx="69">
                  <c:v>0.2722351561995357</c:v>
                </c:pt>
                <c:pt idx="70">
                  <c:v>0.33701484102664064</c:v>
                </c:pt>
                <c:pt idx="71">
                  <c:v>0.29452021682536667</c:v>
                </c:pt>
                <c:pt idx="72">
                  <c:v>0.33747098899333267</c:v>
                </c:pt>
                <c:pt idx="73">
                  <c:v>0.35507952105199936</c:v>
                </c:pt>
                <c:pt idx="74">
                  <c:v>0.31609406398353046</c:v>
                </c:pt>
                <c:pt idx="75">
                  <c:v>0.36993198160084084</c:v>
                </c:pt>
                <c:pt idx="76">
                  <c:v>0.35517808147917196</c:v>
                </c:pt>
                <c:pt idx="77">
                  <c:v>0.43036665463973733</c:v>
                </c:pt>
                <c:pt idx="78">
                  <c:v>0.46764517859070975</c:v>
                </c:pt>
                <c:pt idx="79">
                  <c:v>0.40557263658502196</c:v>
                </c:pt>
                <c:pt idx="80">
                  <c:v>0.55184051010957313</c:v>
                </c:pt>
                <c:pt idx="81">
                  <c:v>0.43040612485523788</c:v>
                </c:pt>
                <c:pt idx="82">
                  <c:v>0.41728747176054926</c:v>
                </c:pt>
                <c:pt idx="83">
                  <c:v>0.48612515949099477</c:v>
                </c:pt>
                <c:pt idx="84">
                  <c:v>0.44693193095989014</c:v>
                </c:pt>
                <c:pt idx="85">
                  <c:v>0.46491090779850253</c:v>
                </c:pt>
                <c:pt idx="86">
                  <c:v>0.40050205211422707</c:v>
                </c:pt>
                <c:pt idx="87">
                  <c:v>0.39104167691882502</c:v>
                </c:pt>
                <c:pt idx="88">
                  <c:v>0.413040636554796</c:v>
                </c:pt>
                <c:pt idx="89">
                  <c:v>0.40131020592819611</c:v>
                </c:pt>
                <c:pt idx="90">
                  <c:v>0.50193268462299834</c:v>
                </c:pt>
                <c:pt idx="91">
                  <c:v>0.35859042680027409</c:v>
                </c:pt>
                <c:pt idx="92">
                  <c:v>0.39220267970027056</c:v>
                </c:pt>
                <c:pt idx="93">
                  <c:v>0.51937909166005303</c:v>
                </c:pt>
                <c:pt idx="94">
                  <c:v>0.52455425689010982</c:v>
                </c:pt>
                <c:pt idx="95">
                  <c:v>0.54417773191376995</c:v>
                </c:pt>
                <c:pt idx="96">
                  <c:v>0.54130858031011808</c:v>
                </c:pt>
                <c:pt idx="97">
                  <c:v>0.60984218731786255</c:v>
                </c:pt>
                <c:pt idx="98">
                  <c:v>0.42281044617954833</c:v>
                </c:pt>
                <c:pt idx="99">
                  <c:v>0.48685318062731953</c:v>
                </c:pt>
                <c:pt idx="100">
                  <c:v>0.60083070011506212</c:v>
                </c:pt>
                <c:pt idx="101">
                  <c:v>0.52349260272165055</c:v>
                </c:pt>
                <c:pt idx="102">
                  <c:v>0.38105329881629912</c:v>
                </c:pt>
                <c:pt idx="103">
                  <c:v>0.45759926708189258</c:v>
                </c:pt>
                <c:pt idx="104">
                  <c:v>0.45878106350480108</c:v>
                </c:pt>
                <c:pt idx="105">
                  <c:v>0.53052635022494732</c:v>
                </c:pt>
                <c:pt idx="106">
                  <c:v>0.34032696803505463</c:v>
                </c:pt>
                <c:pt idx="107">
                  <c:v>0.30892295631901506</c:v>
                </c:pt>
                <c:pt idx="108">
                  <c:v>0.36458464145853398</c:v>
                </c:pt>
                <c:pt idx="109">
                  <c:v>0.42199769784638325</c:v>
                </c:pt>
                <c:pt idx="110">
                  <c:v>0.31473442883176922</c:v>
                </c:pt>
                <c:pt idx="111">
                  <c:v>0.30883494977177772</c:v>
                </c:pt>
                <c:pt idx="112">
                  <c:v>0.13491867834880658</c:v>
                </c:pt>
                <c:pt idx="113">
                  <c:v>0.17585845579448287</c:v>
                </c:pt>
                <c:pt idx="114">
                  <c:v>0.47932531822510632</c:v>
                </c:pt>
                <c:pt idx="115">
                  <c:v>0.34754937836712196</c:v>
                </c:pt>
                <c:pt idx="116">
                  <c:v>0.78510713638849694</c:v>
                </c:pt>
                <c:pt idx="117">
                  <c:v>0.57997444710621759</c:v>
                </c:pt>
                <c:pt idx="118">
                  <c:v>0.76939961675698099</c:v>
                </c:pt>
                <c:pt idx="119">
                  <c:v>0.73154284622626609</c:v>
                </c:pt>
                <c:pt idx="120">
                  <c:v>0.85883194554237741</c:v>
                </c:pt>
                <c:pt idx="121">
                  <c:v>1.1357624295432016</c:v>
                </c:pt>
                <c:pt idx="122">
                  <c:v>0.94998035296131245</c:v>
                </c:pt>
                <c:pt idx="123">
                  <c:v>0.57505274372355297</c:v>
                </c:pt>
                <c:pt idx="124">
                  <c:v>0.68412756495989435</c:v>
                </c:pt>
                <c:pt idx="125">
                  <c:v>7.6277609845187611E-2</c:v>
                </c:pt>
                <c:pt idx="126">
                  <c:v>0.29095727623771073</c:v>
                </c:pt>
                <c:pt idx="127">
                  <c:v>-0.43324271123576474</c:v>
                </c:pt>
                <c:pt idx="128">
                  <c:v>4.3535692814529819E-2</c:v>
                </c:pt>
                <c:pt idx="129">
                  <c:v>0.62097395323768101</c:v>
                </c:pt>
                <c:pt idx="130">
                  <c:v>0.40823142640689214</c:v>
                </c:pt>
                <c:pt idx="131">
                  <c:v>0.26090498949840157</c:v>
                </c:pt>
                <c:pt idx="132">
                  <c:v>0.38908931307309924</c:v>
                </c:pt>
                <c:pt idx="133">
                  <c:v>1.4158963070385042</c:v>
                </c:pt>
                <c:pt idx="134">
                  <c:v>1.7055129463092307</c:v>
                </c:pt>
                <c:pt idx="135">
                  <c:v>1.4397525550342387</c:v>
                </c:pt>
                <c:pt idx="136">
                  <c:v>2.7271223592263421</c:v>
                </c:pt>
                <c:pt idx="137">
                  <c:v>2.5352575787495919</c:v>
                </c:pt>
                <c:pt idx="138">
                  <c:v>1.0811012174946943</c:v>
                </c:pt>
                <c:pt idx="139">
                  <c:v>-1.3536106510060564</c:v>
                </c:pt>
                <c:pt idx="140">
                  <c:v>1.7714286782057971</c:v>
                </c:pt>
                <c:pt idx="141">
                  <c:v>0.25405976590144086</c:v>
                </c:pt>
                <c:pt idx="142">
                  <c:v>-2.1633590593876693</c:v>
                </c:pt>
                <c:pt idx="143">
                  <c:v>-2.2762535912300623</c:v>
                </c:pt>
                <c:pt idx="144">
                  <c:v>1.7695377024502843</c:v>
                </c:pt>
                <c:pt idx="145">
                  <c:v>7.5320482480809581E-3</c:v>
                </c:pt>
                <c:pt idx="146">
                  <c:v>1.8118737402456973</c:v>
                </c:pt>
                <c:pt idx="147">
                  <c:v>1.2755226283586762</c:v>
                </c:pt>
                <c:pt idx="148">
                  <c:v>2.0276250297482354</c:v>
                </c:pt>
                <c:pt idx="149">
                  <c:v>2.1303395216074388</c:v>
                </c:pt>
                <c:pt idx="150">
                  <c:v>1.0756604837041164</c:v>
                </c:pt>
                <c:pt idx="151">
                  <c:v>-1.6475434119911876</c:v>
                </c:pt>
                <c:pt idx="152">
                  <c:v>3.5132085228992866</c:v>
                </c:pt>
                <c:pt idx="153">
                  <c:v>-4.0779220970622028</c:v>
                </c:pt>
                <c:pt idx="154">
                  <c:v>3.9589055555633772</c:v>
                </c:pt>
                <c:pt idx="155">
                  <c:v>5.9880064936382897</c:v>
                </c:pt>
                <c:pt idx="156">
                  <c:v>-44.224802845664691</c:v>
                </c:pt>
                <c:pt idx="157">
                  <c:v>-3.2556462090390323</c:v>
                </c:pt>
                <c:pt idx="158">
                  <c:v>3.6530624067926403</c:v>
                </c:pt>
                <c:pt idx="159">
                  <c:v>-6.354283028249565</c:v>
                </c:pt>
                <c:pt idx="160">
                  <c:v>1.6727414991783263</c:v>
                </c:pt>
                <c:pt idx="161">
                  <c:v>10.505064711317113</c:v>
                </c:pt>
                <c:pt idx="162">
                  <c:v>-9.5699287853509531</c:v>
                </c:pt>
                <c:pt idx="163">
                  <c:v>-5.6033709183782312</c:v>
                </c:pt>
                <c:pt idx="164">
                  <c:v>1.2686123991172809</c:v>
                </c:pt>
                <c:pt idx="165">
                  <c:v>2.4083816616731517</c:v>
                </c:pt>
                <c:pt idx="166">
                  <c:v>4.6881837287200465</c:v>
                </c:pt>
                <c:pt idx="167">
                  <c:v>134.11621050737713</c:v>
                </c:pt>
                <c:pt idx="168">
                  <c:v>-5.3585388953347719</c:v>
                </c:pt>
                <c:pt idx="169">
                  <c:v>-1.1410578175232406</c:v>
                </c:pt>
                <c:pt idx="170">
                  <c:v>-0.27175736647960957</c:v>
                </c:pt>
                <c:pt idx="171">
                  <c:v>4.8256223511474516</c:v>
                </c:pt>
                <c:pt idx="172">
                  <c:v>7.6516836317320331</c:v>
                </c:pt>
                <c:pt idx="173">
                  <c:v>-11.986032078573157</c:v>
                </c:pt>
                <c:pt idx="174">
                  <c:v>-7.5157118925236546</c:v>
                </c:pt>
                <c:pt idx="175">
                  <c:v>-3.332663300103925</c:v>
                </c:pt>
                <c:pt idx="176">
                  <c:v>-0.52899661465874648</c:v>
                </c:pt>
                <c:pt idx="177">
                  <c:v>-0.54520320410617762</c:v>
                </c:pt>
                <c:pt idx="178">
                  <c:v>-1.6987456041327147</c:v>
                </c:pt>
                <c:pt idx="179">
                  <c:v>-1.6215477081445315E-2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048960"/>
        <c:axId val="548049744"/>
      </c:scatterChart>
      <c:valAx>
        <c:axId val="54804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49744"/>
        <c:crosses val="autoZero"/>
        <c:crossBetween val="midCat"/>
      </c:valAx>
      <c:valAx>
        <c:axId val="54804974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 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048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869357197508986"/>
          <c:y val="0.92913337398336349"/>
          <c:w val="0.296413400354476"/>
          <c:h val="7.08666260166365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7</xdr:row>
      <xdr:rowOff>14287</xdr:rowOff>
    </xdr:from>
    <xdr:to>
      <xdr:col>24</xdr:col>
      <xdr:colOff>295275</xdr:colOff>
      <xdr:row>22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C-9D-9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C-9D-9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3.4833333333333335E-3</v>
          </cell>
        </row>
        <row r="4">
          <cell r="A4">
            <v>8.2066666666666663E-2</v>
          </cell>
        </row>
        <row r="5">
          <cell r="A5">
            <v>0.16564999999999999</v>
          </cell>
        </row>
        <row r="6">
          <cell r="A6">
            <v>0.24873333333333333</v>
          </cell>
        </row>
        <row r="7">
          <cell r="A7">
            <v>0.33128333333333332</v>
          </cell>
        </row>
        <row r="8">
          <cell r="A8">
            <v>0.41486666666666666</v>
          </cell>
          <cell r="F8">
            <v>0.2471063794766207</v>
          </cell>
          <cell r="G8">
            <v>0.14530163222981454</v>
          </cell>
          <cell r="H8">
            <v>5.9423368202128062E-2</v>
          </cell>
        </row>
        <row r="9">
          <cell r="A9">
            <v>0.49788333333333334</v>
          </cell>
          <cell r="F9">
            <v>0.28626038591771702</v>
          </cell>
          <cell r="G9">
            <v>0.21050684317164847</v>
          </cell>
          <cell r="H9">
            <v>5.9194027150222935E-2</v>
          </cell>
        </row>
        <row r="10">
          <cell r="A10">
            <v>0.58146666666666669</v>
          </cell>
          <cell r="F10">
            <v>0.30260312103887282</v>
          </cell>
          <cell r="G10">
            <v>0.2297605527118915</v>
          </cell>
          <cell r="H10">
            <v>5.9083069829603173E-2</v>
          </cell>
        </row>
        <row r="11">
          <cell r="A11">
            <v>0.66488333333333338</v>
          </cell>
          <cell r="F11">
            <v>0.38894536831603238</v>
          </cell>
          <cell r="G11">
            <v>0.29708524593702162</v>
          </cell>
          <cell r="H11">
            <v>0.12518321206054239</v>
          </cell>
        </row>
        <row r="12">
          <cell r="A12">
            <v>0.74788333333333334</v>
          </cell>
          <cell r="F12">
            <v>0.43984597056939351</v>
          </cell>
          <cell r="G12">
            <v>0.3513512869147879</v>
          </cell>
          <cell r="H12">
            <v>0.15515958086389606</v>
          </cell>
        </row>
        <row r="13">
          <cell r="A13">
            <v>0.83206666666666662</v>
          </cell>
          <cell r="F13">
            <v>0.52187592923770854</v>
          </cell>
          <cell r="G13">
            <v>0.38979305467848813</v>
          </cell>
          <cell r="H13">
            <v>0.13631638595650714</v>
          </cell>
        </row>
        <row r="14">
          <cell r="A14">
            <v>0.91513333333333335</v>
          </cell>
          <cell r="F14">
            <v>0.57891124727930221</v>
          </cell>
          <cell r="G14">
            <v>0.39893377961426035</v>
          </cell>
          <cell r="H14">
            <v>0.19850340022178323</v>
          </cell>
        </row>
        <row r="15">
          <cell r="A15">
            <v>0.99873333333333336</v>
          </cell>
          <cell r="F15">
            <v>0.494537360583088</v>
          </cell>
          <cell r="G15">
            <v>0.51753549988574621</v>
          </cell>
          <cell r="H15">
            <v>0.17668363184330629</v>
          </cell>
        </row>
        <row r="16">
          <cell r="A16">
            <v>1.0814666666666666</v>
          </cell>
          <cell r="F16">
            <v>0.4849863423031176</v>
          </cell>
          <cell r="G16">
            <v>0.45956804078626534</v>
          </cell>
          <cell r="H16">
            <v>0.18889646782070516</v>
          </cell>
        </row>
        <row r="17">
          <cell r="A17">
            <v>1.1651333333333334</v>
          </cell>
          <cell r="F17">
            <v>0.49293661744522493</v>
          </cell>
          <cell r="G17">
            <v>0.47497277847268654</v>
          </cell>
          <cell r="H17">
            <v>0.16781308725479679</v>
          </cell>
        </row>
        <row r="18">
          <cell r="A18">
            <v>1.2487333333333333</v>
          </cell>
          <cell r="F18">
            <v>0.46282738021252873</v>
          </cell>
          <cell r="G18">
            <v>0.47510208320375619</v>
          </cell>
          <cell r="H18">
            <v>0.19611600128161102</v>
          </cell>
        </row>
        <row r="19">
          <cell r="A19">
            <v>1.3331166666666667</v>
          </cell>
          <cell r="F19">
            <v>0.47901553626672361</v>
          </cell>
          <cell r="G19">
            <v>0.48618769789750538</v>
          </cell>
          <cell r="H19">
            <v>0.2168512861696997</v>
          </cell>
        </row>
        <row r="20">
          <cell r="A20">
            <v>1.41445</v>
          </cell>
          <cell r="F20">
            <v>0.46865469105563717</v>
          </cell>
          <cell r="G20">
            <v>0.46770031344429913</v>
          </cell>
          <cell r="H20">
            <v>0.22325017015223114</v>
          </cell>
        </row>
        <row r="21">
          <cell r="A21">
            <v>1.4979666666666667</v>
          </cell>
          <cell r="F21">
            <v>0.42825170411233293</v>
          </cell>
          <cell r="G21">
            <v>0.44359627104187904</v>
          </cell>
          <cell r="H21">
            <v>0.22970827329645835</v>
          </cell>
        </row>
        <row r="22">
          <cell r="A22">
            <v>1.5820166666666666</v>
          </cell>
          <cell r="F22">
            <v>0.38555543442780488</v>
          </cell>
          <cell r="G22">
            <v>0.37146216567009666</v>
          </cell>
          <cell r="H22">
            <v>0.28212583911750816</v>
          </cell>
        </row>
        <row r="23">
          <cell r="A23">
            <v>1.6651333333333334</v>
          </cell>
          <cell r="F23">
            <v>0.34466484904918543</v>
          </cell>
          <cell r="G23">
            <v>0.41544933199529072</v>
          </cell>
          <cell r="H23">
            <v>0.27097485635051238</v>
          </cell>
        </row>
        <row r="24">
          <cell r="A24">
            <v>1.7497666666666667</v>
          </cell>
          <cell r="F24">
            <v>0.37617303309785016</v>
          </cell>
          <cell r="G24">
            <v>0.35233674079428906</v>
          </cell>
          <cell r="H24">
            <v>0.32872090397503301</v>
          </cell>
        </row>
        <row r="25">
          <cell r="A25">
            <v>1.8320666666666667</v>
          </cell>
          <cell r="F25">
            <v>0.35612343814819858</v>
          </cell>
          <cell r="G25">
            <v>0.3818105506211506</v>
          </cell>
          <cell r="H25">
            <v>0.34115804317149562</v>
          </cell>
        </row>
        <row r="26">
          <cell r="A26">
            <v>1.9154</v>
          </cell>
          <cell r="F26">
            <v>0.30910641505863118</v>
          </cell>
          <cell r="G26">
            <v>0.31964602097112116</v>
          </cell>
          <cell r="H26">
            <v>0.33851889550908393</v>
          </cell>
        </row>
        <row r="27">
          <cell r="A27">
            <v>1.9979</v>
          </cell>
          <cell r="F27">
            <v>0.41606265242935075</v>
          </cell>
          <cell r="G27">
            <v>0.27940830555476037</v>
          </cell>
          <cell r="H27">
            <v>0.36596986729214359</v>
          </cell>
        </row>
        <row r="28">
          <cell r="A28">
            <v>2.0814833333333334</v>
          </cell>
          <cell r="F28">
            <v>0.44742465017885241</v>
          </cell>
          <cell r="G28">
            <v>0.36707664755688368</v>
          </cell>
          <cell r="H28">
            <v>0.35811618685513025</v>
          </cell>
        </row>
        <row r="29">
          <cell r="A29">
            <v>2.1654</v>
          </cell>
          <cell r="F29">
            <v>0.37177535293950964</v>
          </cell>
          <cell r="G29">
            <v>0.40759816091481849</v>
          </cell>
          <cell r="H29">
            <v>0.33848750911320369</v>
          </cell>
        </row>
        <row r="30">
          <cell r="A30">
            <v>2.2482000000000002</v>
          </cell>
          <cell r="F30">
            <v>0.40963655878265942</v>
          </cell>
          <cell r="G30">
            <v>0.33225326026053698</v>
          </cell>
          <cell r="H30">
            <v>0.35923195475457181</v>
          </cell>
        </row>
        <row r="31">
          <cell r="A31">
            <v>2.3317999999999999</v>
          </cell>
          <cell r="F31">
            <v>0.49037341530769468</v>
          </cell>
          <cell r="G31">
            <v>0.4495433560945486</v>
          </cell>
          <cell r="H31">
            <v>0.34644036868641165</v>
          </cell>
        </row>
        <row r="32">
          <cell r="A32">
            <v>2.4159333333333333</v>
          </cell>
          <cell r="F32">
            <v>0.52372776869364479</v>
          </cell>
          <cell r="G32">
            <v>0.54162619018326319</v>
          </cell>
          <cell r="H32">
            <v>0.36560858058069767</v>
          </cell>
        </row>
        <row r="33">
          <cell r="A33">
            <v>2.4984666666666668</v>
          </cell>
          <cell r="F33">
            <v>0.5029184086911771</v>
          </cell>
          <cell r="G33">
            <v>0.37485072184480367</v>
          </cell>
          <cell r="H33">
            <v>0.36271783406491837</v>
          </cell>
        </row>
        <row r="34">
          <cell r="A34">
            <v>2.5820166666666666</v>
          </cell>
          <cell r="F34">
            <v>0.53231250739179659</v>
          </cell>
          <cell r="G34">
            <v>0.37718232253138334</v>
          </cell>
          <cell r="H34">
            <v>0.37092548919168672</v>
          </cell>
        </row>
        <row r="35">
          <cell r="A35">
            <v>2.6651166666666666</v>
          </cell>
          <cell r="F35">
            <v>0.43556335054884265</v>
          </cell>
          <cell r="G35">
            <v>0.38494301299276928</v>
          </cell>
          <cell r="H35">
            <v>0.38680823597222558</v>
          </cell>
        </row>
        <row r="36">
          <cell r="A36">
            <v>2.7482166666666665</v>
          </cell>
          <cell r="F36">
            <v>0.32270099663609847</v>
          </cell>
          <cell r="G36">
            <v>0.40947878453903058</v>
          </cell>
          <cell r="H36">
            <v>0.34634496512340379</v>
          </cell>
        </row>
        <row r="37">
          <cell r="A37">
            <v>2.8317999999999999</v>
          </cell>
          <cell r="F37">
            <v>0.26757337174394419</v>
          </cell>
          <cell r="G37">
            <v>0.38497060312563075</v>
          </cell>
          <cell r="H37">
            <v>0.36003830235542456</v>
          </cell>
        </row>
        <row r="38">
          <cell r="A38">
            <v>2.9161833333333331</v>
          </cell>
          <cell r="F38">
            <v>0.4206718554407628</v>
          </cell>
          <cell r="G38">
            <v>0.36354027989597043</v>
          </cell>
          <cell r="H38">
            <v>0.36383400512033232</v>
          </cell>
        </row>
        <row r="39">
          <cell r="A39">
            <v>2.9986833333333331</v>
          </cell>
          <cell r="F39">
            <v>0.40645647543945967</v>
          </cell>
          <cell r="G39">
            <v>0.44201186113414653</v>
          </cell>
          <cell r="H39">
            <v>0.33362455519795636</v>
          </cell>
        </row>
        <row r="40">
          <cell r="A40">
            <v>3.0814833333333334</v>
          </cell>
          <cell r="F40">
            <v>0.26848143478148462</v>
          </cell>
          <cell r="G40">
            <v>0.37309600787370445</v>
          </cell>
          <cell r="H40">
            <v>0.34371880651700215</v>
          </cell>
        </row>
        <row r="41">
          <cell r="A41">
            <v>3.1653500000000001</v>
          </cell>
          <cell r="F41">
            <v>0.29530531520112885</v>
          </cell>
          <cell r="G41">
            <v>0.35606379251420928</v>
          </cell>
          <cell r="H41">
            <v>0.30538607395906436</v>
          </cell>
        </row>
        <row r="42">
          <cell r="A42">
            <v>3.24925</v>
          </cell>
          <cell r="F42">
            <v>0.37347300410518969</v>
          </cell>
          <cell r="G42">
            <v>0.4407785018203762</v>
          </cell>
          <cell r="H42">
            <v>0.3089430554912197</v>
          </cell>
        </row>
        <row r="43">
          <cell r="A43">
            <v>3.3313000000000001</v>
          </cell>
          <cell r="F43">
            <v>0.34743564556618173</v>
          </cell>
          <cell r="G43">
            <v>0.45727047374348589</v>
          </cell>
          <cell r="H43">
            <v>0.3628846571901439</v>
          </cell>
        </row>
        <row r="44">
          <cell r="A44">
            <v>3.4144666666666668</v>
          </cell>
          <cell r="F44">
            <v>0.36242370159751452</v>
          </cell>
          <cell r="G44">
            <v>0.51526156296617509</v>
          </cell>
          <cell r="H44">
            <v>0.35466071975538116</v>
          </cell>
        </row>
        <row r="45">
          <cell r="A45">
            <v>3.4987499999999998</v>
          </cell>
          <cell r="F45">
            <v>0.4171030255072315</v>
          </cell>
          <cell r="G45">
            <v>0.46511408422779871</v>
          </cell>
          <cell r="H45">
            <v>0.33958823020047041</v>
          </cell>
        </row>
        <row r="46">
          <cell r="A46">
            <v>3.5810833333333334</v>
          </cell>
          <cell r="F46">
            <v>0.48114328257919786</v>
          </cell>
          <cell r="G46">
            <v>0.36998608752285872</v>
          </cell>
          <cell r="H46">
            <v>0.34838469508022069</v>
          </cell>
        </row>
        <row r="47">
          <cell r="A47">
            <v>3.6651333333333334</v>
          </cell>
          <cell r="F47">
            <v>0.29387807524621357</v>
          </cell>
          <cell r="G47">
            <v>0.30720857204361401</v>
          </cell>
          <cell r="H47">
            <v>0.3613726522314476</v>
          </cell>
        </row>
        <row r="48">
          <cell r="A48">
            <v>3.7479666666666667</v>
          </cell>
          <cell r="F48">
            <v>0.31673761533477762</v>
          </cell>
          <cell r="G48">
            <v>0.35066011750646081</v>
          </cell>
          <cell r="H48">
            <v>0.37244402171631297</v>
          </cell>
        </row>
        <row r="49">
          <cell r="A49">
            <v>3.8312499999999998</v>
          </cell>
          <cell r="F49">
            <v>0.33780168956977275</v>
          </cell>
          <cell r="G49">
            <v>0.36741757627332955</v>
          </cell>
          <cell r="H49">
            <v>0.34258201758767831</v>
          </cell>
        </row>
        <row r="50">
          <cell r="A50">
            <v>3.9154166666666668</v>
          </cell>
          <cell r="F50">
            <v>0.34341274092216389</v>
          </cell>
          <cell r="G50">
            <v>0.25068292554263982</v>
          </cell>
          <cell r="H50">
            <v>0.38134425765267321</v>
          </cell>
        </row>
        <row r="51">
          <cell r="A51">
            <v>3.9984833333333332</v>
          </cell>
          <cell r="F51">
            <v>0.28730467210883026</v>
          </cell>
          <cell r="G51">
            <v>0.2431325820069373</v>
          </cell>
          <cell r="H51">
            <v>0.40755658632695924</v>
          </cell>
        </row>
        <row r="52">
          <cell r="A52">
            <v>4.0818166666666666</v>
          </cell>
          <cell r="F52">
            <v>0.42070521948167489</v>
          </cell>
          <cell r="G52">
            <v>0.43753933025495512</v>
          </cell>
          <cell r="H52">
            <v>0.34403551174117608</v>
          </cell>
        </row>
        <row r="53">
          <cell r="A53">
            <v>4.1646666666666663</v>
          </cell>
          <cell r="F53">
            <v>0.45411402801281053</v>
          </cell>
          <cell r="G53">
            <v>0.35313664930091865</v>
          </cell>
          <cell r="H53">
            <v>0.32336240305297653</v>
          </cell>
        </row>
        <row r="54">
          <cell r="A54">
            <v>4.2477499999999999</v>
          </cell>
          <cell r="F54">
            <v>0.47054127235238263</v>
          </cell>
          <cell r="G54">
            <v>0.43854244418597976</v>
          </cell>
          <cell r="H54">
            <v>0.36846272673073271</v>
          </cell>
        </row>
        <row r="55">
          <cell r="A55">
            <v>4.33155</v>
          </cell>
          <cell r="F55">
            <v>0.45897075680268273</v>
          </cell>
          <cell r="G55">
            <v>0.43575173331583161</v>
          </cell>
          <cell r="H55">
            <v>0.35114089995587089</v>
          </cell>
        </row>
        <row r="56">
          <cell r="A56">
            <v>4.4143499999999998</v>
          </cell>
          <cell r="F56">
            <v>0.46881019410735958</v>
          </cell>
          <cell r="G56">
            <v>0.45772964325589016</v>
          </cell>
          <cell r="H56">
            <v>0.33325683092577679</v>
          </cell>
        </row>
        <row r="57">
          <cell r="A57">
            <v>4.4987500000000002</v>
          </cell>
          <cell r="F57">
            <v>0.44204575030405174</v>
          </cell>
          <cell r="G57">
            <v>0.45015961618454969</v>
          </cell>
          <cell r="H57">
            <v>0.33990448619742175</v>
          </cell>
        </row>
        <row r="58">
          <cell r="A58">
            <v>4.5812499999999998</v>
          </cell>
          <cell r="F58">
            <v>0.43101718351334645</v>
          </cell>
          <cell r="G58">
            <v>0.48589941946029364</v>
          </cell>
          <cell r="H58">
            <v>0.33599211889921066</v>
          </cell>
        </row>
        <row r="59">
          <cell r="A59">
            <v>4.6651499999999997</v>
          </cell>
          <cell r="F59">
            <v>0.38846854458601904</v>
          </cell>
          <cell r="G59">
            <v>0.45760340183873649</v>
          </cell>
          <cell r="H59">
            <v>0.35093501075180894</v>
          </cell>
        </row>
        <row r="60">
          <cell r="A60">
            <v>4.7478833333333332</v>
          </cell>
          <cell r="F60">
            <v>0.37861621879443907</v>
          </cell>
          <cell r="G60">
            <v>0.53973166593451627</v>
          </cell>
          <cell r="H60">
            <v>0.29963816205025562</v>
          </cell>
        </row>
        <row r="61">
          <cell r="A61">
            <v>4.8312999999999997</v>
          </cell>
          <cell r="F61">
            <v>0.37455651575738264</v>
          </cell>
          <cell r="G61">
            <v>0.31202803751461905</v>
          </cell>
          <cell r="H61">
            <v>0.34648238558400257</v>
          </cell>
        </row>
        <row r="62">
          <cell r="A62">
            <v>4.9151499999999997</v>
          </cell>
          <cell r="F62">
            <v>0.45428424637024645</v>
          </cell>
          <cell r="G62">
            <v>0.4578663451504994</v>
          </cell>
          <cell r="H62">
            <v>0.3307173299011959</v>
          </cell>
        </row>
        <row r="63">
          <cell r="A63">
            <v>4.9987666666666666</v>
          </cell>
          <cell r="F63">
            <v>0.39686022245341446</v>
          </cell>
          <cell r="G63">
            <v>0.36200698893443406</v>
          </cell>
          <cell r="H63">
            <v>0.32566150183715303</v>
          </cell>
        </row>
        <row r="64">
          <cell r="A64">
            <v>5.08155</v>
          </cell>
          <cell r="F64">
            <v>0.37668636762484364</v>
          </cell>
          <cell r="G64">
            <v>0.38681704548897433</v>
          </cell>
          <cell r="H64">
            <v>0.35036054077518991</v>
          </cell>
        </row>
        <row r="65">
          <cell r="A65">
            <v>5.1651499999999997</v>
          </cell>
          <cell r="F65">
            <v>0.51540559096145133</v>
          </cell>
          <cell r="G65">
            <v>0.39986602955233985</v>
          </cell>
          <cell r="H65">
            <v>0.34017550064564367</v>
          </cell>
        </row>
        <row r="66">
          <cell r="A66">
            <v>5.2487500000000002</v>
          </cell>
          <cell r="F66">
            <v>0.6085876308075101</v>
          </cell>
          <cell r="G66">
            <v>0.46013995183038264</v>
          </cell>
          <cell r="H66">
            <v>0.31087321177735849</v>
          </cell>
        </row>
        <row r="67">
          <cell r="A67">
            <v>5.33155</v>
          </cell>
          <cell r="F67">
            <v>0.46621125616224979</v>
          </cell>
          <cell r="G67">
            <v>0.5572277802468435</v>
          </cell>
          <cell r="H67">
            <v>0.38620360777272333</v>
          </cell>
        </row>
        <row r="68">
          <cell r="A68">
            <v>5.4154166666666663</v>
          </cell>
          <cell r="F68">
            <v>0.42947885274597286</v>
          </cell>
          <cell r="G68">
            <v>0.53655614100431892</v>
          </cell>
          <cell r="H68">
            <v>0.34221596829666695</v>
          </cell>
        </row>
        <row r="69">
          <cell r="A69">
            <v>5.4981666666666671</v>
          </cell>
          <cell r="F69">
            <v>0.398663933216021</v>
          </cell>
          <cell r="G69">
            <v>0.37994454493109181</v>
          </cell>
          <cell r="H69">
            <v>0.37652753504841324</v>
          </cell>
        </row>
        <row r="70">
          <cell r="A70">
            <v>5.5815000000000001</v>
          </cell>
          <cell r="F70">
            <v>0.33228063902979965</v>
          </cell>
          <cell r="G70">
            <v>0.38953075819508898</v>
          </cell>
          <cell r="H70">
            <v>0.34152691390556206</v>
          </cell>
        </row>
        <row r="71">
          <cell r="A71">
            <v>5.6643499999999998</v>
          </cell>
          <cell r="F71">
            <v>0.2392680006581609</v>
          </cell>
          <cell r="G71">
            <v>0.30661980369652525</v>
          </cell>
          <cell r="H71">
            <v>0.3648371960736691</v>
          </cell>
        </row>
        <row r="72">
          <cell r="A72">
            <v>5.7495166666666666</v>
          </cell>
          <cell r="F72">
            <v>0.27425842760367503</v>
          </cell>
          <cell r="G72">
            <v>0.34088036472595068</v>
          </cell>
          <cell r="H72">
            <v>0.32457955403829331</v>
          </cell>
        </row>
        <row r="73">
          <cell r="A73">
            <v>5.8320333333333334</v>
          </cell>
          <cell r="F73">
            <v>0.36641866305649301</v>
          </cell>
          <cell r="G73">
            <v>0.34327593152033709</v>
          </cell>
          <cell r="H73">
            <v>0.35551225256126079</v>
          </cell>
        </row>
        <row r="74">
          <cell r="A74">
            <v>5.914883333333333</v>
          </cell>
          <cell r="F74">
            <v>0.26378920271188333</v>
          </cell>
          <cell r="G74">
            <v>0.2955178283453932</v>
          </cell>
          <cell r="H74">
            <v>0.34121604014958468</v>
          </cell>
        </row>
        <row r="75">
          <cell r="A75">
            <v>5.9987500000000002</v>
          </cell>
          <cell r="F75">
            <v>0.2468603764738431</v>
          </cell>
          <cell r="G75">
            <v>0.31207069254745079</v>
          </cell>
          <cell r="H75">
            <v>0.40938774939801353</v>
          </cell>
        </row>
        <row r="76">
          <cell r="A76">
            <v>6.08155</v>
          </cell>
          <cell r="F76">
            <v>0.48284372644116547</v>
          </cell>
          <cell r="G76">
            <v>0.28461900197543005</v>
          </cell>
          <cell r="H76">
            <v>0.39990333478075746</v>
          </cell>
        </row>
        <row r="77">
          <cell r="A77">
            <v>6.1664500000000002</v>
          </cell>
          <cell r="F77">
            <v>0.53930742503817586</v>
          </cell>
          <cell r="G77">
            <v>0.38952213355963844</v>
          </cell>
          <cell r="H77">
            <v>0.34385471856078942</v>
          </cell>
        </row>
        <row r="78">
          <cell r="A78">
            <v>6.2484666666666664</v>
          </cell>
          <cell r="F78">
            <v>0.63241603169656768</v>
          </cell>
          <cell r="G78">
            <v>0.44549769560276087</v>
          </cell>
          <cell r="H78">
            <v>0.37252280550252259</v>
          </cell>
        </row>
        <row r="79">
          <cell r="A79">
            <v>6.3318000000000003</v>
          </cell>
          <cell r="F79">
            <v>0.62466278133924535</v>
          </cell>
          <cell r="G79">
            <v>0.52123488314200783</v>
          </cell>
          <cell r="H79">
            <v>0.33285683524124249</v>
          </cell>
        </row>
        <row r="80">
          <cell r="A80">
            <v>6.4153666666666664</v>
          </cell>
          <cell r="F80">
            <v>0.49892772442326616</v>
          </cell>
          <cell r="G80">
            <v>0.51303926715198289</v>
          </cell>
          <cell r="H80">
            <v>0.36709292352396666</v>
          </cell>
        </row>
        <row r="81">
          <cell r="A81">
            <v>6.49925</v>
          </cell>
          <cell r="F81">
            <v>0.48388048624475738</v>
          </cell>
          <cell r="G81">
            <v>0.52538381539645884</v>
          </cell>
          <cell r="H81">
            <v>0.41878190867027842</v>
          </cell>
        </row>
        <row r="82">
          <cell r="A82">
            <v>6.5812999999999997</v>
          </cell>
          <cell r="F82">
            <v>0.48866222640221729</v>
          </cell>
          <cell r="G82">
            <v>0.50354753046183964</v>
          </cell>
          <cell r="H82">
            <v>0.39309143939951852</v>
          </cell>
        </row>
        <row r="83">
          <cell r="A83">
            <v>6.6656500000000003</v>
          </cell>
          <cell r="F83">
            <v>0.45762384452227872</v>
          </cell>
          <cell r="G83">
            <v>0.4937927914545856</v>
          </cell>
          <cell r="H83">
            <v>0.51298154010385333</v>
          </cell>
        </row>
        <row r="84">
          <cell r="A84">
            <v>6.7495166666666666</v>
          </cell>
          <cell r="F84">
            <v>0.4787429979455205</v>
          </cell>
          <cell r="G84">
            <v>0.44629298302013337</v>
          </cell>
          <cell r="H84">
            <v>0.33088473789897899</v>
          </cell>
        </row>
        <row r="85">
          <cell r="A85">
            <v>6.8315000000000001</v>
          </cell>
          <cell r="F85">
            <v>0.37505505571121911</v>
          </cell>
          <cell r="G85">
            <v>0.49514539679333014</v>
          </cell>
          <cell r="H85">
            <v>0.3644443291008283</v>
          </cell>
        </row>
        <row r="86">
          <cell r="A86">
            <v>6.914883333333333</v>
          </cell>
          <cell r="F86">
            <v>0.44418640652635333</v>
          </cell>
          <cell r="G86">
            <v>0.40950581358707422</v>
          </cell>
          <cell r="H86">
            <v>0.48347285926071504</v>
          </cell>
        </row>
        <row r="87">
          <cell r="A87">
            <v>6.998216666666667</v>
          </cell>
          <cell r="F87">
            <v>0.33913614608834924</v>
          </cell>
          <cell r="G87">
            <v>0.43346172887637963</v>
          </cell>
          <cell r="H87">
            <v>0.46181602582375753</v>
          </cell>
        </row>
        <row r="88">
          <cell r="A88">
            <v>7.0828499999999996</v>
          </cell>
          <cell r="F88">
            <v>0.21147173807998759</v>
          </cell>
          <cell r="G88">
            <v>0.36930967626825412</v>
          </cell>
          <cell r="H88">
            <v>0.49857201864185674</v>
          </cell>
        </row>
        <row r="89">
          <cell r="A89">
            <v>7.1651333333333334</v>
          </cell>
          <cell r="F89">
            <v>0.44294785540348164</v>
          </cell>
          <cell r="G89">
            <v>0.3821130321117755</v>
          </cell>
          <cell r="H89">
            <v>0.45276899786220881</v>
          </cell>
        </row>
        <row r="90">
          <cell r="A90">
            <v>7.2479166666666668</v>
          </cell>
          <cell r="F90">
            <v>0.39761410692786053</v>
          </cell>
          <cell r="G90">
            <v>0.31411782574444796</v>
          </cell>
          <cell r="H90">
            <v>0.42834693222493808</v>
          </cell>
        </row>
        <row r="91">
          <cell r="A91">
            <v>7.3318166666666666</v>
          </cell>
          <cell r="F91">
            <v>0.38101958477061815</v>
          </cell>
          <cell r="G91">
            <v>0.35148914222538252</v>
          </cell>
          <cell r="H91">
            <v>0.37818356664483377</v>
          </cell>
        </row>
        <row r="92">
          <cell r="A92">
            <v>7.4154</v>
          </cell>
          <cell r="F92">
            <v>0.392771530811025</v>
          </cell>
          <cell r="G92">
            <v>0.44528270284663901</v>
          </cell>
          <cell r="H92">
            <v>0.40148095482778118</v>
          </cell>
        </row>
        <row r="93">
          <cell r="A93">
            <v>7.4984833333333336</v>
          </cell>
          <cell r="F93">
            <v>0.35777878164727883</v>
          </cell>
          <cell r="G93">
            <v>0.45628951303596244</v>
          </cell>
          <cell r="H93">
            <v>0.62197661377846203</v>
          </cell>
        </row>
        <row r="94">
          <cell r="A94">
            <v>7.5818166666666666</v>
          </cell>
          <cell r="F94">
            <v>0.38005559893560237</v>
          </cell>
          <cell r="G94">
            <v>0.34240657977808214</v>
          </cell>
          <cell r="H94">
            <v>0.36098627189059401</v>
          </cell>
        </row>
        <row r="95">
          <cell r="A95">
            <v>7.6664500000000002</v>
          </cell>
          <cell r="F95">
            <v>0.24753331577718413</v>
          </cell>
          <cell r="G95">
            <v>0.42495768300367814</v>
          </cell>
          <cell r="H95">
            <v>0.38950045546883943</v>
          </cell>
        </row>
        <row r="96">
          <cell r="A96">
            <v>7.7479666666666667</v>
          </cell>
          <cell r="F96">
            <v>0.29464127947919916</v>
          </cell>
          <cell r="G96">
            <v>0.3483343626305877</v>
          </cell>
          <cell r="H96">
            <v>0.39344635611040762</v>
          </cell>
        </row>
        <row r="97">
          <cell r="A97">
            <v>7.83155</v>
          </cell>
          <cell r="F97">
            <v>0.32119155725396176</v>
          </cell>
          <cell r="G97">
            <v>0.33688966776955048</v>
          </cell>
          <cell r="H97">
            <v>0.43494304726592425</v>
          </cell>
        </row>
        <row r="98">
          <cell r="A98">
            <v>7.914883333333333</v>
          </cell>
          <cell r="F98">
            <v>0.2565617359009883</v>
          </cell>
          <cell r="G98">
            <v>0.33188402764787844</v>
          </cell>
          <cell r="H98">
            <v>0.55409286260719892</v>
          </cell>
        </row>
        <row r="99">
          <cell r="A99">
            <v>7.9984833333333336</v>
          </cell>
          <cell r="F99">
            <v>0.32314697434040635</v>
          </cell>
          <cell r="G99">
            <v>0.31053367341364124</v>
          </cell>
          <cell r="H99">
            <v>0.55195819946280955</v>
          </cell>
        </row>
        <row r="100">
          <cell r="A100">
            <v>8.0828500000000005</v>
          </cell>
          <cell r="F100">
            <v>0.20318360415835596</v>
          </cell>
          <cell r="G100">
            <v>0.31591305256331426</v>
          </cell>
          <cell r="H100">
            <v>0.81146648766401441</v>
          </cell>
        </row>
        <row r="101">
          <cell r="A101">
            <v>8.1648499999999995</v>
          </cell>
          <cell r="F101">
            <v>0.24564858236085371</v>
          </cell>
          <cell r="G101">
            <v>0.23810875508233273</v>
          </cell>
          <cell r="H101">
            <v>0.52587166066853541</v>
          </cell>
        </row>
        <row r="102">
          <cell r="A102">
            <v>8.2479166666666668</v>
          </cell>
          <cell r="F102">
            <v>0.32896485876370379</v>
          </cell>
          <cell r="G102">
            <v>0.23973192492929651</v>
          </cell>
          <cell r="H102">
            <v>0.52793003790474846</v>
          </cell>
        </row>
        <row r="103">
          <cell r="A103">
            <v>8.3318166666666666</v>
          </cell>
          <cell r="F103">
            <v>0.42086287586104842</v>
          </cell>
          <cell r="G103">
            <v>0.35439701104677329</v>
          </cell>
          <cell r="H103">
            <v>0.67652843724444811</v>
          </cell>
        </row>
        <row r="104">
          <cell r="A104">
            <v>8.4148833333333339</v>
          </cell>
          <cell r="F104">
            <v>0.40526191310891324</v>
          </cell>
          <cell r="G104">
            <v>0.27054428644944623</v>
          </cell>
          <cell r="H104">
            <v>0.53038871560849576</v>
          </cell>
        </row>
        <row r="105">
          <cell r="A105">
            <v>8.4979166666666668</v>
          </cell>
          <cell r="F105">
            <v>0.38292277309133688</v>
          </cell>
          <cell r="G105">
            <v>0.37755450375231997</v>
          </cell>
          <cell r="H105">
            <v>0.64643840157325982</v>
          </cell>
        </row>
        <row r="106">
          <cell r="A106">
            <v>8.5813000000000006</v>
          </cell>
          <cell r="F106">
            <v>0.33904217886560345</v>
          </cell>
          <cell r="G106">
            <v>0.36873171165593321</v>
          </cell>
          <cell r="H106">
            <v>0.48435902271628445</v>
          </cell>
        </row>
        <row r="107">
          <cell r="A107">
            <v>8.6664499999999993</v>
          </cell>
          <cell r="F107">
            <v>0.35892147597259172</v>
          </cell>
          <cell r="G107">
            <v>0.3725353789461599</v>
          </cell>
          <cell r="H107">
            <v>0.41431623783457544</v>
          </cell>
        </row>
        <row r="108">
          <cell r="A108">
            <v>8.7489500000000007</v>
          </cell>
          <cell r="F108">
            <v>0.38212916285906867</v>
          </cell>
          <cell r="G108">
            <v>0.45631601119101495</v>
          </cell>
          <cell r="H108">
            <v>0.381049224408049</v>
          </cell>
        </row>
        <row r="109">
          <cell r="A109">
            <v>8.8319333333333336</v>
          </cell>
          <cell r="F109">
            <v>0.45262075200405916</v>
          </cell>
          <cell r="G109">
            <v>0.41382765167162411</v>
          </cell>
          <cell r="H109">
            <v>0.15165993839542691</v>
          </cell>
        </row>
        <row r="110">
          <cell r="A110">
            <v>8.9145833333333329</v>
          </cell>
          <cell r="F110">
            <v>0.19674231679370618</v>
          </cell>
          <cell r="G110">
            <v>0.37040742126778431</v>
          </cell>
          <cell r="H110">
            <v>0.17856306596446639</v>
          </cell>
        </row>
        <row r="111">
          <cell r="A111">
            <v>8.9979666666666667</v>
          </cell>
          <cell r="F111">
            <v>0.455942517418928</v>
          </cell>
          <cell r="G111">
            <v>0.41699961365867111</v>
          </cell>
          <cell r="H111">
            <v>0.17556066580232124</v>
          </cell>
        </row>
        <row r="112">
          <cell r="A112">
            <v>9.08155</v>
          </cell>
          <cell r="F112">
            <v>0.42759804306853999</v>
          </cell>
          <cell r="G112">
            <v>0.30446045745974309</v>
          </cell>
          <cell r="H112">
            <v>0.45055497635783781</v>
          </cell>
        </row>
        <row r="113">
          <cell r="A113">
            <v>9.1661833333333327</v>
          </cell>
          <cell r="F113">
            <v>0.4168968151394436</v>
          </cell>
          <cell r="G113">
            <v>0.43675944027119273</v>
          </cell>
          <cell r="H113">
            <v>0.25451998560946598</v>
          </cell>
        </row>
        <row r="114">
          <cell r="A114">
            <v>9.2484666666666673</v>
          </cell>
          <cell r="F114">
            <v>0.43998985087340253</v>
          </cell>
          <cell r="G114">
            <v>0.39800193667903611</v>
          </cell>
          <cell r="H114">
            <v>0.12485773405776844</v>
          </cell>
        </row>
        <row r="115">
          <cell r="A115">
            <v>9.3320833333333333</v>
          </cell>
          <cell r="F115">
            <v>0.55008832558678766</v>
          </cell>
          <cell r="G115">
            <v>0.45281152251013668</v>
          </cell>
          <cell r="H115">
            <v>0.22168325670201128</v>
          </cell>
        </row>
        <row r="116">
          <cell r="A116">
            <v>9.4145833333333329</v>
          </cell>
          <cell r="F116">
            <v>0.63798952209112147</v>
          </cell>
          <cell r="G116">
            <v>0.45406468077293016</v>
          </cell>
          <cell r="H116">
            <v>0.32965532577352119</v>
          </cell>
        </row>
        <row r="117">
          <cell r="A117">
            <v>9.4979166666666668</v>
          </cell>
          <cell r="F117">
            <v>0.52420114021261888</v>
          </cell>
          <cell r="G117">
            <v>0.59438642227391614</v>
          </cell>
          <cell r="H117">
            <v>0.8387073428070374</v>
          </cell>
        </row>
        <row r="118">
          <cell r="A118">
            <v>9.5815333333333328</v>
          </cell>
          <cell r="F118">
            <v>0.51977148424159969</v>
          </cell>
          <cell r="G118">
            <v>0.51442223580868396</v>
          </cell>
          <cell r="H118">
            <v>0.37944122710157785</v>
          </cell>
        </row>
        <row r="119">
          <cell r="A119">
            <v>9.6646333333333327</v>
          </cell>
          <cell r="F119">
            <v>0.91498924438111762</v>
          </cell>
          <cell r="G119">
            <v>0.5668949129460007</v>
          </cell>
          <cell r="H119">
            <v>1.2763189245919013</v>
          </cell>
        </row>
        <row r="120">
          <cell r="A120">
            <v>9.7484833333333327</v>
          </cell>
          <cell r="F120">
            <v>0.13165581530806059</v>
          </cell>
          <cell r="G120">
            <v>0.38405590539415335</v>
          </cell>
          <cell r="H120">
            <v>0.97782950748306385</v>
          </cell>
        </row>
        <row r="121">
          <cell r="A121">
            <v>9.83155</v>
          </cell>
          <cell r="F121">
            <v>0.43368100099214157</v>
          </cell>
          <cell r="G121">
            <v>0.49084207700717297</v>
          </cell>
          <cell r="H121">
            <v>0.96769137046016274</v>
          </cell>
        </row>
        <row r="122">
          <cell r="A122">
            <v>9.9159333333333333</v>
          </cell>
          <cell r="F122">
            <v>0.64246665498061339</v>
          </cell>
          <cell r="G122">
            <v>0.665837745487602</v>
          </cell>
          <cell r="H122">
            <v>1.0020044747539867</v>
          </cell>
        </row>
        <row r="123">
          <cell r="A123">
            <v>9.997933333333334</v>
          </cell>
          <cell r="F123">
            <v>0.55652277860450861</v>
          </cell>
          <cell r="G123">
            <v>0.61865803804998565</v>
          </cell>
          <cell r="H123">
            <v>0.95893146302516896</v>
          </cell>
        </row>
        <row r="124">
          <cell r="A124">
            <v>10.081533333333333</v>
          </cell>
          <cell r="F124">
            <v>0.34179397144801654</v>
          </cell>
          <cell r="G124">
            <v>0.53487801225761888</v>
          </cell>
          <cell r="H124">
            <v>1.1504800161155539</v>
          </cell>
        </row>
        <row r="125">
          <cell r="A125">
            <v>10.164633333333333</v>
          </cell>
          <cell r="F125">
            <v>0.35395600322776094</v>
          </cell>
          <cell r="G125">
            <v>0.48772497719309515</v>
          </cell>
          <cell r="H125">
            <v>0.68537105023438516</v>
          </cell>
        </row>
        <row r="126">
          <cell r="A126">
            <v>10.250299999999999</v>
          </cell>
          <cell r="F126">
            <v>0.44039674437189197</v>
          </cell>
          <cell r="G126">
            <v>0.305583317259704</v>
          </cell>
          <cell r="H126">
            <v>0.10203851697534273</v>
          </cell>
        </row>
        <row r="127">
          <cell r="A127">
            <v>10.332050000000001</v>
          </cell>
          <cell r="F127">
            <v>0.55820494825032474</v>
          </cell>
          <cell r="G127">
            <v>0.61282454624897054</v>
          </cell>
          <cell r="H127">
            <v>0.53935264968280772</v>
          </cell>
        </row>
        <row r="128">
          <cell r="A128">
            <v>10.414883333333334</v>
          </cell>
          <cell r="F128">
            <v>0.39838004583021602</v>
          </cell>
          <cell r="G128">
            <v>0.46587469174119323</v>
          </cell>
          <cell r="H128">
            <v>-0.50622576613904025</v>
          </cell>
        </row>
        <row r="129">
          <cell r="A129">
            <v>10.498200000000001</v>
          </cell>
          <cell r="F129">
            <v>0.77737782180674708</v>
          </cell>
          <cell r="G129">
            <v>0.52993866807963064</v>
          </cell>
          <cell r="H129">
            <v>0.21253648209066658</v>
          </cell>
        </row>
        <row r="130">
          <cell r="A130">
            <v>10.581533333333333</v>
          </cell>
          <cell r="F130">
            <v>0.48254994417693381</v>
          </cell>
          <cell r="G130">
            <v>0.55431691522656934</v>
          </cell>
          <cell r="H130">
            <v>-0.96362443167887135</v>
          </cell>
        </row>
        <row r="131">
          <cell r="A131">
            <v>10.664866666666667</v>
          </cell>
          <cell r="F131">
            <v>0.51207974659544586</v>
          </cell>
          <cell r="G131">
            <v>0.4314661372083412</v>
          </cell>
          <cell r="H131">
            <v>-0.44599541755220823</v>
          </cell>
        </row>
        <row r="132">
          <cell r="A132">
            <v>10.7485</v>
          </cell>
          <cell r="F132">
            <v>0.58143697154170304</v>
          </cell>
          <cell r="G132">
            <v>0.44595289528244975</v>
          </cell>
          <cell r="H132">
            <v>0.62084728005906653</v>
          </cell>
        </row>
        <row r="133">
          <cell r="A133">
            <v>10.832083333333333</v>
          </cell>
          <cell r="F133">
            <v>0.78477640768847667</v>
          </cell>
          <cell r="G133">
            <v>0.46350686300204758</v>
          </cell>
          <cell r="H133">
            <v>0.49835309065628058</v>
          </cell>
        </row>
        <row r="134">
          <cell r="A134">
            <v>10.915933333333333</v>
          </cell>
          <cell r="F134">
            <v>0.65236834955523826</v>
          </cell>
          <cell r="G134">
            <v>0.80436796481163364</v>
          </cell>
          <cell r="H134">
            <v>0.63355298133179849</v>
          </cell>
        </row>
        <row r="135">
          <cell r="A135">
            <v>11.000299999999999</v>
          </cell>
          <cell r="F135">
            <v>1.6232613848922048</v>
          </cell>
          <cell r="G135">
            <v>0.97225246376959074</v>
          </cell>
          <cell r="H135">
            <v>0.99749517829645173</v>
          </cell>
        </row>
        <row r="136">
          <cell r="A136">
            <v>11.08155</v>
          </cell>
          <cell r="F136">
            <v>0.53637555862435238</v>
          </cell>
          <cell r="G136">
            <v>0.89871978729661306</v>
          </cell>
          <cell r="H136">
            <v>2.6274231893787512</v>
          </cell>
        </row>
        <row r="137">
          <cell r="A137">
            <v>11.165666666666667</v>
          </cell>
          <cell r="F137">
            <v>0.61116674891916822</v>
          </cell>
          <cell r="G137">
            <v>0.81326276711108991</v>
          </cell>
          <cell r="H137">
            <v>2.7637497277377481</v>
          </cell>
        </row>
        <row r="138">
          <cell r="A138">
            <v>11.249516666666667</v>
          </cell>
          <cell r="F138">
            <v>0.954814974755684</v>
          </cell>
          <cell r="G138">
            <v>0.86248725527819603</v>
          </cell>
          <cell r="H138">
            <v>1.7969957472243796</v>
          </cell>
        </row>
        <row r="139">
          <cell r="A139">
            <v>11.332599999999999</v>
          </cell>
          <cell r="F139">
            <v>0.62848113182336685</v>
          </cell>
          <cell r="G139">
            <v>0.95274058652932436</v>
          </cell>
          <cell r="H139">
            <v>4.7499983011691693</v>
          </cell>
        </row>
        <row r="140">
          <cell r="A140">
            <v>11.415150000000001</v>
          </cell>
          <cell r="F140">
            <v>0.29090522254203965</v>
          </cell>
          <cell r="G140">
            <v>0.52067142800957988</v>
          </cell>
          <cell r="H140">
            <v>5.1441341916521699</v>
          </cell>
        </row>
        <row r="141">
          <cell r="A141">
            <v>11.497966666666667</v>
          </cell>
          <cell r="F141">
            <v>0.19224182211635107</v>
          </cell>
          <cell r="G141">
            <v>0.4601449408615591</v>
          </cell>
          <cell r="H141">
            <v>1.6945682293437541</v>
          </cell>
        </row>
        <row r="142">
          <cell r="A142">
            <v>11.582833333333333</v>
          </cell>
          <cell r="F142">
            <v>0.55458729696185938</v>
          </cell>
          <cell r="G142">
            <v>0.83357312331044053</v>
          </cell>
          <cell r="H142">
            <v>-2.7072213020119866</v>
          </cell>
        </row>
        <row r="143">
          <cell r="A143">
            <v>11.664633333333333</v>
          </cell>
          <cell r="F143">
            <v>0.92457866527377242</v>
          </cell>
          <cell r="G143">
            <v>0.70730792484543825</v>
          </cell>
          <cell r="H143">
            <v>3.606285629013263</v>
          </cell>
        </row>
        <row r="144">
          <cell r="A144">
            <v>11.748749999999999</v>
          </cell>
          <cell r="F144">
            <v>-0.77418772296870075</v>
          </cell>
          <cell r="G144">
            <v>0.51872266498272523</v>
          </cell>
          <cell r="H144">
            <v>-0.49742190435747818</v>
          </cell>
        </row>
        <row r="145">
          <cell r="A145">
            <v>11.83155</v>
          </cell>
          <cell r="F145">
            <v>0.92773242981876203</v>
          </cell>
          <cell r="G145">
            <v>-0.22447938602570028</v>
          </cell>
          <cell r="H145">
            <v>-5.3356024090019609</v>
          </cell>
        </row>
        <row r="146">
          <cell r="A146">
            <v>11.916449999999999</v>
          </cell>
          <cell r="F146">
            <v>0.54003494352786796</v>
          </cell>
          <cell r="G146">
            <v>0.52757842065841554</v>
          </cell>
          <cell r="H146">
            <v>-5.6871256552169882</v>
          </cell>
        </row>
        <row r="147">
          <cell r="A147">
            <v>11.9984</v>
          </cell>
          <cell r="F147">
            <v>0.47777917014511995</v>
          </cell>
          <cell r="G147">
            <v>0.36028629052502603</v>
          </cell>
          <cell r="H147">
            <v>1.4517977637054449</v>
          </cell>
        </row>
        <row r="148">
          <cell r="A148">
            <v>12.082066666666666</v>
          </cell>
          <cell r="F148">
            <v>0.46490526399289928</v>
          </cell>
          <cell r="G148">
            <v>0.47057147454197673</v>
          </cell>
          <cell r="H148">
            <v>-2.5484891477609164</v>
          </cell>
        </row>
        <row r="149">
          <cell r="A149">
            <v>12.164883333333334</v>
          </cell>
          <cell r="F149">
            <v>0.88429889646595072</v>
          </cell>
          <cell r="G149">
            <v>0.60734991424008811</v>
          </cell>
          <cell r="H149">
            <v>0.17685373456505787</v>
          </cell>
        </row>
        <row r="150">
          <cell r="A150">
            <v>12.248483333333333</v>
          </cell>
          <cell r="F150">
            <v>0.94523714834895034</v>
          </cell>
          <cell r="G150">
            <v>1.0089576226643477</v>
          </cell>
          <cell r="H150">
            <v>0.78227427225035628</v>
          </cell>
        </row>
        <row r="151">
          <cell r="A151">
            <v>12.331816666666667</v>
          </cell>
          <cell r="F151">
            <v>1.4902562356949833</v>
          </cell>
          <cell r="G151">
            <v>0.4113271374968831</v>
          </cell>
          <cell r="H151">
            <v>3.1298277517055757</v>
          </cell>
        </row>
        <row r="152">
          <cell r="A152">
            <v>12.4154</v>
          </cell>
          <cell r="F152">
            <v>0.67858582194674943</v>
          </cell>
          <cell r="G152">
            <v>0.58389292980597385</v>
          </cell>
          <cell r="H152">
            <v>2.5226332335275781</v>
          </cell>
        </row>
        <row r="153">
          <cell r="A153">
            <v>12.499000000000001</v>
          </cell>
          <cell r="F153">
            <v>1.2750357969548396</v>
          </cell>
          <cell r="G153">
            <v>-0.13947201849332538</v>
          </cell>
          <cell r="H153">
            <v>1.8262667147499307</v>
          </cell>
        </row>
        <row r="154">
          <cell r="A154">
            <v>12.582083333333333</v>
          </cell>
          <cell r="F154">
            <v>0.99419930239417065</v>
          </cell>
          <cell r="G154">
            <v>1.2208556673082183</v>
          </cell>
          <cell r="H154">
            <v>-1.2393107161578671</v>
          </cell>
        </row>
        <row r="155">
          <cell r="A155">
            <v>12.665649999999999</v>
          </cell>
          <cell r="F155">
            <v>1.7557862086424805</v>
          </cell>
          <cell r="G155">
            <v>1.0131251029472712</v>
          </cell>
          <cell r="H155">
            <v>7.2611281384940645</v>
          </cell>
        </row>
        <row r="156">
          <cell r="A156">
            <v>12.748200000000001</v>
          </cell>
          <cell r="F156">
            <v>1.3255665384247253</v>
          </cell>
          <cell r="G156">
            <v>1.6636786632910248</v>
          </cell>
          <cell r="H156">
            <v>-4.8531000227507874</v>
          </cell>
        </row>
        <row r="157">
          <cell r="A157">
            <v>12.832100000000001</v>
          </cell>
          <cell r="F157">
            <v>1.4644899720821045</v>
          </cell>
          <cell r="G157">
            <v>1.4715531265772606</v>
          </cell>
          <cell r="H157">
            <v>9.7226777954300534</v>
          </cell>
        </row>
        <row r="158">
          <cell r="A158">
            <v>12.916016666666666</v>
          </cell>
          <cell r="F158">
            <v>0.95391168681482796</v>
          </cell>
          <cell r="G158">
            <v>0.70674164278935281</v>
          </cell>
          <cell r="H158">
            <v>15.072457975887882</v>
          </cell>
        </row>
        <row r="159">
          <cell r="A159">
            <v>12.9985</v>
          </cell>
          <cell r="F159">
            <v>1.450514471850207</v>
          </cell>
          <cell r="G159">
            <v>1.3375862018021099</v>
          </cell>
          <cell r="H159">
            <v>-86.853798163005436</v>
          </cell>
        </row>
        <row r="160">
          <cell r="A160">
            <v>13.082083333333333</v>
          </cell>
          <cell r="F160">
            <v>-0.81302071614398563</v>
          </cell>
          <cell r="G160">
            <v>0.26499146891644987</v>
          </cell>
          <cell r="H160">
            <v>-6.9990686072701669</v>
          </cell>
        </row>
        <row r="161">
          <cell r="A161">
            <v>13.164883333333334</v>
          </cell>
          <cell r="F161">
            <v>0.4191393315489646</v>
          </cell>
          <cell r="G161">
            <v>1.4769278136476702</v>
          </cell>
          <cell r="H161">
            <v>6.6863854172985775</v>
          </cell>
        </row>
        <row r="162">
          <cell r="A162">
            <v>13.248216666666666</v>
          </cell>
          <cell r="F162">
            <v>0.79094447101687382</v>
          </cell>
          <cell r="G162">
            <v>1.671935884601607</v>
          </cell>
          <cell r="H162">
            <v>-12.177663349530002</v>
          </cell>
        </row>
        <row r="163">
          <cell r="A163">
            <v>13.331283333333333</v>
          </cell>
          <cell r="F163">
            <v>0</v>
          </cell>
          <cell r="G163">
            <v>1.9488297937808052</v>
          </cell>
          <cell r="H163">
            <v>2.4702843668378978</v>
          </cell>
        </row>
        <row r="164">
          <cell r="A164">
            <v>13.416183333333333</v>
          </cell>
          <cell r="F164">
            <v>0.37778115102202525</v>
          </cell>
          <cell r="G164">
            <v>1.3481085457462254</v>
          </cell>
          <cell r="H164">
            <v>21.010129422634225</v>
          </cell>
        </row>
        <row r="165">
          <cell r="A165">
            <v>13.498483333333333</v>
          </cell>
          <cell r="F165">
            <v>0.88579823828905713</v>
          </cell>
          <cell r="G165">
            <v>0.49076116396952046</v>
          </cell>
          <cell r="H165">
            <v>-21.8318157359633</v>
          </cell>
        </row>
        <row r="166">
          <cell r="A166">
            <v>13.582083333333333</v>
          </cell>
          <cell r="F166">
            <v>1.8812826901579669</v>
          </cell>
          <cell r="G166">
            <v>0.50346446069149942</v>
          </cell>
          <cell r="H166">
            <v>-11.911334293316845</v>
          </cell>
        </row>
        <row r="167">
          <cell r="A167">
            <v>13.665150000000001</v>
          </cell>
          <cell r="F167">
            <v>2.8594310012719859</v>
          </cell>
          <cell r="G167">
            <v>1.1637199725817693</v>
          </cell>
          <cell r="H167">
            <v>-2.4543205606730409</v>
          </cell>
        </row>
        <row r="168">
          <cell r="A168">
            <v>13.748733333333334</v>
          </cell>
          <cell r="F168">
            <v>1.4641199641295746</v>
          </cell>
          <cell r="G168">
            <v>1.8622326977087007</v>
          </cell>
          <cell r="H168">
            <v>-2.932441445430797</v>
          </cell>
        </row>
        <row r="169">
          <cell r="A169">
            <v>13.83175</v>
          </cell>
          <cell r="F169">
            <v>2.5960244367692589</v>
          </cell>
          <cell r="G169">
            <v>4.5801370540577091</v>
          </cell>
          <cell r="H169">
            <v>-1.8970226534016956</v>
          </cell>
        </row>
        <row r="170">
          <cell r="A170">
            <v>13.917233333333334</v>
          </cell>
          <cell r="F170">
            <v>5.1039549205930319</v>
          </cell>
          <cell r="G170">
            <v>-2.3924296490760488</v>
          </cell>
          <cell r="H170">
            <v>0.79581508676518598</v>
          </cell>
        </row>
        <row r="171">
          <cell r="A171">
            <v>13.998233333333333</v>
          </cell>
          <cell r="F171">
            <v>3.8932745637895971</v>
          </cell>
          <cell r="G171">
            <v>6.28826655703815</v>
          </cell>
          <cell r="H171">
            <v>0.20479787962970444</v>
          </cell>
        </row>
        <row r="172">
          <cell r="A172">
            <v>14.082050000000001</v>
          </cell>
          <cell r="F172">
            <v>16.485243390743069</v>
          </cell>
          <cell r="G172">
            <v>10.508645451414207</v>
          </cell>
          <cell r="H172">
            <v>1.0868497436432445</v>
          </cell>
        </row>
        <row r="173">
          <cell r="A173">
            <v>14.166183333333333</v>
          </cell>
          <cell r="F173">
            <v>-43.023712292509735</v>
          </cell>
          <cell r="G173">
            <v>69.007713354197449</v>
          </cell>
          <cell r="H173">
            <v>3.1326123665532135</v>
          </cell>
        </row>
        <row r="174">
          <cell r="A174">
            <v>14.249000000000001</v>
          </cell>
          <cell r="F174">
            <v>-6.0205458479336089</v>
          </cell>
          <cell r="G174">
            <v>-25.859812028687323</v>
          </cell>
          <cell r="H174">
            <v>7.668800196090916</v>
          </cell>
        </row>
        <row r="175">
          <cell r="A175">
            <v>14.331300000000001</v>
          </cell>
          <cell r="F175">
            <v>-5.1979083622079534</v>
          </cell>
          <cell r="G175">
            <v>-10.406705864053507</v>
          </cell>
          <cell r="H175">
            <v>17.455779191988675</v>
          </cell>
        </row>
        <row r="176">
          <cell r="A176">
            <v>14.415150000000001</v>
          </cell>
          <cell r="F176">
            <v>-5.0288709087371863</v>
          </cell>
          <cell r="G176">
            <v>-5.6143226395506183</v>
          </cell>
          <cell r="H176">
            <v>-24.525755294358941</v>
          </cell>
        </row>
        <row r="177">
          <cell r="A177">
            <v>14.498749999999999</v>
          </cell>
          <cell r="F177">
            <v>-3.0810897731837219</v>
          </cell>
          <cell r="G177">
            <v>-2.1440679292606437</v>
          </cell>
          <cell r="H177">
            <v>-15.600963587765825</v>
          </cell>
        </row>
        <row r="178">
          <cell r="A178">
            <v>14.582850000000001</v>
          </cell>
          <cell r="F178">
            <v>-3.1733985922387808</v>
          </cell>
          <cell r="G178">
            <v>-2.5173607107229343</v>
          </cell>
          <cell r="H178">
            <v>-2.937850422489896</v>
          </cell>
        </row>
        <row r="179">
          <cell r="A179">
            <v>14.6646</v>
          </cell>
          <cell r="F179">
            <v>-0.77908544144078384</v>
          </cell>
          <cell r="G179">
            <v>-2.2400593186830777</v>
          </cell>
          <cell r="H179">
            <v>-1.3880072338287519</v>
          </cell>
        </row>
        <row r="180">
          <cell r="A180">
            <v>14.749650000000001</v>
          </cell>
          <cell r="F180">
            <v>-1.2532667091976921</v>
          </cell>
          <cell r="G180">
            <v>-0.73697099248905229</v>
          </cell>
          <cell r="H180">
            <v>-0.75805426863693515</v>
          </cell>
        </row>
        <row r="181">
          <cell r="A181">
            <v>14.831533333333333</v>
          </cell>
          <cell r="F181">
            <v>-1.1872698269939781</v>
          </cell>
          <cell r="G181">
            <v>-0.24243431060547604</v>
          </cell>
          <cell r="H181">
            <v>-2.4894229176798954</v>
          </cell>
        </row>
        <row r="182">
          <cell r="A182">
            <v>14.915150000000001</v>
          </cell>
          <cell r="F182">
            <v>-0.58520042536391981</v>
          </cell>
          <cell r="G182">
            <v>-1.6045700317052722</v>
          </cell>
          <cell r="H182">
            <v>0.15399089423680687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2.7333333333333333E-3</v>
          </cell>
        </row>
        <row r="4">
          <cell r="A4">
            <v>8.2750000000000004E-2</v>
          </cell>
        </row>
        <row r="5">
          <cell r="A5">
            <v>0.16669999999999999</v>
          </cell>
        </row>
        <row r="6">
          <cell r="A6">
            <v>0.24976666666666666</v>
          </cell>
        </row>
        <row r="7">
          <cell r="A7">
            <v>0.33283333333333331</v>
          </cell>
        </row>
        <row r="8">
          <cell r="A8">
            <v>0.41746666666666665</v>
          </cell>
          <cell r="F8">
            <v>0.21637601089334554</v>
          </cell>
          <cell r="G8">
            <v>0.10284017343347096</v>
          </cell>
          <cell r="H8">
            <v>8.9213692251699561E-2</v>
          </cell>
        </row>
        <row r="9">
          <cell r="A9">
            <v>0.49943333333333334</v>
          </cell>
          <cell r="F9">
            <v>0.26751447821656266</v>
          </cell>
          <cell r="G9">
            <v>0.10933920804028723</v>
          </cell>
          <cell r="H9">
            <v>9.6730885834223582E-2</v>
          </cell>
        </row>
        <row r="10">
          <cell r="A10">
            <v>0.58338333333333336</v>
          </cell>
          <cell r="F10">
            <v>0.33465921554511763</v>
          </cell>
          <cell r="G10">
            <v>0.20180024167715835</v>
          </cell>
          <cell r="H10">
            <v>0.11024158031485032</v>
          </cell>
        </row>
        <row r="11">
          <cell r="A11">
            <v>0.66573333333333329</v>
          </cell>
          <cell r="F11">
            <v>0.38313335308165136</v>
          </cell>
          <cell r="G11">
            <v>0.27212636913293847</v>
          </cell>
          <cell r="H11">
            <v>0.146463052123705</v>
          </cell>
        </row>
        <row r="12">
          <cell r="A12">
            <v>0.75055000000000005</v>
          </cell>
          <cell r="F12">
            <v>0.43438387732417183</v>
          </cell>
          <cell r="G12">
            <v>0.28471686873237279</v>
          </cell>
          <cell r="H12">
            <v>0.1216810190435047</v>
          </cell>
        </row>
        <row r="13">
          <cell r="A13">
            <v>0.83306666666666662</v>
          </cell>
          <cell r="F13">
            <v>0.46181680976169615</v>
          </cell>
          <cell r="G13">
            <v>0.37081990217086591</v>
          </cell>
          <cell r="H13">
            <v>0.15700793207684849</v>
          </cell>
        </row>
        <row r="14">
          <cell r="A14">
            <v>0.91591666666666671</v>
          </cell>
          <cell r="F14">
            <v>0.5039139027495616</v>
          </cell>
          <cell r="G14">
            <v>0.42889550522909958</v>
          </cell>
          <cell r="H14">
            <v>0.13607361914020333</v>
          </cell>
        </row>
        <row r="15">
          <cell r="A15">
            <v>0.99896666666666667</v>
          </cell>
          <cell r="F15">
            <v>0.39112740593035084</v>
          </cell>
          <cell r="G15">
            <v>0.44377484871036205</v>
          </cell>
          <cell r="H15">
            <v>0.17259810593641736</v>
          </cell>
        </row>
        <row r="16">
          <cell r="A16">
            <v>1.0825833333333332</v>
          </cell>
          <cell r="F16">
            <v>0.39876914490637261</v>
          </cell>
          <cell r="G16">
            <v>0.42810405598326895</v>
          </cell>
          <cell r="H16">
            <v>0.20949629153146226</v>
          </cell>
        </row>
        <row r="17">
          <cell r="A17">
            <v>1.1664333333333334</v>
          </cell>
          <cell r="F17">
            <v>0.41688348359011923</v>
          </cell>
          <cell r="G17">
            <v>0.41522791986386165</v>
          </cell>
          <cell r="H17">
            <v>0.23129389871312939</v>
          </cell>
        </row>
        <row r="18">
          <cell r="A18">
            <v>1.2505166666666667</v>
          </cell>
          <cell r="F18">
            <v>0.40819396603749863</v>
          </cell>
          <cell r="G18">
            <v>0.4504305048023024</v>
          </cell>
          <cell r="H18">
            <v>0.23194994415307404</v>
          </cell>
        </row>
        <row r="19">
          <cell r="A19">
            <v>1.3331166666666667</v>
          </cell>
          <cell r="F19">
            <v>0.41938538653248603</v>
          </cell>
          <cell r="G19">
            <v>0.38488790431688086</v>
          </cell>
          <cell r="H19">
            <v>0.23742309627840832</v>
          </cell>
        </row>
        <row r="20">
          <cell r="A20">
            <v>1.41645</v>
          </cell>
          <cell r="F20">
            <v>0.39384089384815663</v>
          </cell>
          <cell r="G20">
            <v>0.32903527168223512</v>
          </cell>
          <cell r="H20">
            <v>0.22590856624853306</v>
          </cell>
        </row>
        <row r="21">
          <cell r="A21">
            <v>1.4992000000000001</v>
          </cell>
          <cell r="F21">
            <v>0.4058004962810482</v>
          </cell>
          <cell r="G21">
            <v>0.451083580206738</v>
          </cell>
          <cell r="H21">
            <v>0.28351391725786085</v>
          </cell>
        </row>
        <row r="22">
          <cell r="A22">
            <v>1.5841499999999999</v>
          </cell>
          <cell r="F22">
            <v>0.42097549129660711</v>
          </cell>
          <cell r="G22">
            <v>0.32859892648799477</v>
          </cell>
          <cell r="H22">
            <v>0.26110277671867221</v>
          </cell>
        </row>
        <row r="23">
          <cell r="A23">
            <v>1.6662166666666667</v>
          </cell>
          <cell r="F23">
            <v>0.41281291163733796</v>
          </cell>
          <cell r="G23">
            <v>0.34576263833128623</v>
          </cell>
          <cell r="H23">
            <v>0.32212713229059564</v>
          </cell>
        </row>
        <row r="24">
          <cell r="A24">
            <v>1.7497833333333332</v>
          </cell>
          <cell r="F24">
            <v>0.48951967907226918</v>
          </cell>
          <cell r="G24">
            <v>0.45730985746904651</v>
          </cell>
          <cell r="H24">
            <v>0.29052172743484106</v>
          </cell>
        </row>
        <row r="25">
          <cell r="A25">
            <v>1.8325333333333333</v>
          </cell>
          <cell r="F25">
            <v>0.45038774522461505</v>
          </cell>
          <cell r="G25">
            <v>0.39210673555678544</v>
          </cell>
          <cell r="H25">
            <v>0.29148168087673748</v>
          </cell>
        </row>
        <row r="26">
          <cell r="A26">
            <v>1.9167166666666666</v>
          </cell>
          <cell r="F26">
            <v>0.45227398841071487</v>
          </cell>
          <cell r="G26">
            <v>0.47035828278180458</v>
          </cell>
          <cell r="H26">
            <v>0.27627278229334112</v>
          </cell>
        </row>
        <row r="27">
          <cell r="A27">
            <v>1.9997833333333332</v>
          </cell>
          <cell r="F27">
            <v>0.44598874731487897</v>
          </cell>
          <cell r="G27">
            <v>0.51229431295710248</v>
          </cell>
          <cell r="H27">
            <v>0.3102034045931788</v>
          </cell>
        </row>
        <row r="28">
          <cell r="A28">
            <v>2.0838999999999999</v>
          </cell>
          <cell r="F28">
            <v>0.3148423636057302</v>
          </cell>
          <cell r="G28">
            <v>0.50566330723502861</v>
          </cell>
          <cell r="H28">
            <v>0.32136405241734167</v>
          </cell>
        </row>
        <row r="29">
          <cell r="A29">
            <v>2.1664500000000002</v>
          </cell>
          <cell r="F29">
            <v>0.41634933222923565</v>
          </cell>
          <cell r="G29">
            <v>0.47078874313687125</v>
          </cell>
          <cell r="H29">
            <v>0.32903404737337</v>
          </cell>
        </row>
        <row r="30">
          <cell r="A30">
            <v>2.2497833333333332</v>
          </cell>
          <cell r="F30">
            <v>0.39778781715867567</v>
          </cell>
          <cell r="G30">
            <v>0.39901007955492068</v>
          </cell>
          <cell r="H30">
            <v>0.31259575378264959</v>
          </cell>
        </row>
        <row r="31">
          <cell r="A31">
            <v>2.3325999999999998</v>
          </cell>
          <cell r="F31">
            <v>0.45478195884535094</v>
          </cell>
          <cell r="G31">
            <v>0.53680475900958846</v>
          </cell>
          <cell r="H31">
            <v>0.33709893256805412</v>
          </cell>
        </row>
        <row r="32">
          <cell r="A32">
            <v>2.4169499999999999</v>
          </cell>
          <cell r="F32">
            <v>0.46257464794453257</v>
          </cell>
          <cell r="G32">
            <v>0.50696293528093217</v>
          </cell>
          <cell r="H32">
            <v>0.3184825464369398</v>
          </cell>
        </row>
        <row r="33">
          <cell r="A33">
            <v>2.4990833333333335</v>
          </cell>
          <cell r="F33">
            <v>0.39693052331336187</v>
          </cell>
          <cell r="G33">
            <v>0.36532614231158067</v>
          </cell>
          <cell r="H33">
            <v>0.35419337600403222</v>
          </cell>
        </row>
        <row r="34">
          <cell r="A34">
            <v>2.5828500000000001</v>
          </cell>
          <cell r="F34">
            <v>0.38881420900278896</v>
          </cell>
          <cell r="G34">
            <v>0.41913046258168846</v>
          </cell>
          <cell r="H34">
            <v>0.35769276835270908</v>
          </cell>
        </row>
        <row r="35">
          <cell r="A35">
            <v>2.6658499999999998</v>
          </cell>
          <cell r="F35">
            <v>0.30933090398135626</v>
          </cell>
          <cell r="G35">
            <v>0.39119172392114332</v>
          </cell>
          <cell r="H35">
            <v>0.36011177331261163</v>
          </cell>
        </row>
        <row r="36">
          <cell r="A36">
            <v>2.7491166666666667</v>
          </cell>
          <cell r="F36">
            <v>0.37569993964441717</v>
          </cell>
          <cell r="G36">
            <v>0.32833140251820275</v>
          </cell>
          <cell r="H36">
            <v>0.37001826079842637</v>
          </cell>
        </row>
        <row r="37">
          <cell r="A37">
            <v>2.8338999999999999</v>
          </cell>
          <cell r="F37">
            <v>0.44459835524958763</v>
          </cell>
          <cell r="G37">
            <v>0.38062396311247232</v>
          </cell>
          <cell r="H37">
            <v>0.33867649781336912</v>
          </cell>
        </row>
        <row r="38">
          <cell r="A38">
            <v>2.9164500000000002</v>
          </cell>
          <cell r="F38">
            <v>0.43166585184643319</v>
          </cell>
          <cell r="G38">
            <v>0.50443589003993339</v>
          </cell>
          <cell r="H38">
            <v>0.38322928311093896</v>
          </cell>
        </row>
        <row r="39">
          <cell r="A39">
            <v>2.9997666666666665</v>
          </cell>
          <cell r="F39">
            <v>0.42385080401354974</v>
          </cell>
          <cell r="G39">
            <v>0.50601649939594817</v>
          </cell>
          <cell r="H39">
            <v>0.37640898757593277</v>
          </cell>
        </row>
        <row r="40">
          <cell r="A40">
            <v>3.08345</v>
          </cell>
          <cell r="F40">
            <v>0.4764921750174736</v>
          </cell>
          <cell r="G40">
            <v>0.48827375040231669</v>
          </cell>
          <cell r="H40">
            <v>0.40302879949186071</v>
          </cell>
        </row>
        <row r="41">
          <cell r="A41">
            <v>3.1672333333333333</v>
          </cell>
          <cell r="F41">
            <v>0.44217469343008597</v>
          </cell>
          <cell r="G41">
            <v>0.462346895352586</v>
          </cell>
          <cell r="H41">
            <v>0.39991911677011027</v>
          </cell>
        </row>
        <row r="42">
          <cell r="A42">
            <v>3.2507999999999999</v>
          </cell>
          <cell r="F42">
            <v>0.42255372336694957</v>
          </cell>
          <cell r="G42">
            <v>0.49773016433295114</v>
          </cell>
          <cell r="H42">
            <v>0.38890346285669752</v>
          </cell>
        </row>
        <row r="43">
          <cell r="A43">
            <v>3.3327833333333334</v>
          </cell>
          <cell r="F43">
            <v>0.43917537526153383</v>
          </cell>
          <cell r="G43">
            <v>0.48073742861352747</v>
          </cell>
          <cell r="H43">
            <v>0.35794440043326226</v>
          </cell>
        </row>
        <row r="44">
          <cell r="A44">
            <v>3.4160333333333335</v>
          </cell>
          <cell r="F44">
            <v>0.51581173197774377</v>
          </cell>
          <cell r="G44">
            <v>0.49761505442752757</v>
          </cell>
          <cell r="H44">
            <v>0.39972293850565338</v>
          </cell>
        </row>
        <row r="45">
          <cell r="A45">
            <v>3.4997833333333332</v>
          </cell>
          <cell r="F45">
            <v>0.47144918992293194</v>
          </cell>
          <cell r="G45">
            <v>0.58749102894993444</v>
          </cell>
          <cell r="H45">
            <v>0.35915081184579251</v>
          </cell>
        </row>
        <row r="46">
          <cell r="A46">
            <v>3.5825499999999999</v>
          </cell>
          <cell r="F46">
            <v>0.59849055634219228</v>
          </cell>
          <cell r="G46">
            <v>0.53099409441055567</v>
          </cell>
          <cell r="H46">
            <v>0.45133872480072929</v>
          </cell>
        </row>
        <row r="47">
          <cell r="A47">
            <v>3.6674500000000001</v>
          </cell>
          <cell r="F47">
            <v>0.53848117704031628</v>
          </cell>
          <cell r="G47">
            <v>0.5892512209050923</v>
          </cell>
          <cell r="H47">
            <v>0.40182157892733045</v>
          </cell>
        </row>
        <row r="48">
          <cell r="A48">
            <v>3.7492333333333332</v>
          </cell>
          <cell r="F48">
            <v>0.49467265087034751</v>
          </cell>
          <cell r="G48">
            <v>0.51279092216257616</v>
          </cell>
          <cell r="H48">
            <v>0.39456983753743097</v>
          </cell>
        </row>
        <row r="49">
          <cell r="A49">
            <v>3.8338166666666669</v>
          </cell>
          <cell r="F49">
            <v>0.36291128577081799</v>
          </cell>
          <cell r="G49">
            <v>0.50891246540499668</v>
          </cell>
          <cell r="H49">
            <v>0.31626655585740554</v>
          </cell>
        </row>
        <row r="50">
          <cell r="A50">
            <v>3.9158833333333334</v>
          </cell>
          <cell r="F50">
            <v>0.42033994094824156</v>
          </cell>
          <cell r="G50">
            <v>0.52609520552400735</v>
          </cell>
          <cell r="H50">
            <v>0.349464068085789</v>
          </cell>
        </row>
        <row r="51">
          <cell r="A51">
            <v>4.0013500000000004</v>
          </cell>
          <cell r="F51">
            <v>0.45573097404022528</v>
          </cell>
          <cell r="G51">
            <v>0.42271686660879504</v>
          </cell>
          <cell r="H51">
            <v>0.35368276755744205</v>
          </cell>
        </row>
        <row r="52">
          <cell r="A52">
            <v>4.0828499999999996</v>
          </cell>
          <cell r="F52">
            <v>0.47048490844240753</v>
          </cell>
          <cell r="G52">
            <v>0.4947004313217086</v>
          </cell>
          <cell r="H52">
            <v>0.40022099102870506</v>
          </cell>
        </row>
        <row r="53">
          <cell r="A53">
            <v>4.1672333333333329</v>
          </cell>
          <cell r="F53">
            <v>0.55076080753148804</v>
          </cell>
          <cell r="G53">
            <v>0.56026261524952259</v>
          </cell>
          <cell r="H53">
            <v>0.36965189349565275</v>
          </cell>
        </row>
        <row r="54">
          <cell r="A54">
            <v>4.24925</v>
          </cell>
          <cell r="F54">
            <v>0.59427160325357342</v>
          </cell>
          <cell r="G54">
            <v>0.45790051860162928</v>
          </cell>
          <cell r="H54">
            <v>0.40551169052013714</v>
          </cell>
        </row>
        <row r="55">
          <cell r="A55">
            <v>4.3335833333333333</v>
          </cell>
          <cell r="F55">
            <v>0.34727567730353687</v>
          </cell>
          <cell r="G55">
            <v>0.58497390024652673</v>
          </cell>
          <cell r="H55">
            <v>0.30077437667034296</v>
          </cell>
        </row>
        <row r="56">
          <cell r="A56">
            <v>4.4158833333333334</v>
          </cell>
          <cell r="F56">
            <v>0.29881253082593634</v>
          </cell>
          <cell r="G56">
            <v>0.48750134589449984</v>
          </cell>
          <cell r="H56">
            <v>0.31996137167116306</v>
          </cell>
        </row>
        <row r="57">
          <cell r="A57">
            <v>4.4992666666666663</v>
          </cell>
          <cell r="F57">
            <v>0.43953705422785322</v>
          </cell>
          <cell r="G57">
            <v>0.45507934142106993</v>
          </cell>
          <cell r="H57">
            <v>0.34138276168129883</v>
          </cell>
        </row>
        <row r="58">
          <cell r="A58">
            <v>4.5838999999999999</v>
          </cell>
          <cell r="F58">
            <v>0.3793769601592718</v>
          </cell>
          <cell r="G58">
            <v>0.36195150089816258</v>
          </cell>
          <cell r="H58">
            <v>0.36347331612635292</v>
          </cell>
        </row>
        <row r="59">
          <cell r="A59">
            <v>4.6656500000000003</v>
          </cell>
          <cell r="F59">
            <v>0.44531635314811879</v>
          </cell>
          <cell r="G59">
            <v>0.40929762927117519</v>
          </cell>
          <cell r="H59">
            <v>0.33218748475855675</v>
          </cell>
        </row>
        <row r="60">
          <cell r="A60">
            <v>4.7500499999999999</v>
          </cell>
          <cell r="F60">
            <v>0.47844551108550337</v>
          </cell>
          <cell r="G60">
            <v>0.59922206515386633</v>
          </cell>
          <cell r="H60">
            <v>0.33482256038266855</v>
          </cell>
        </row>
        <row r="61">
          <cell r="A61">
            <v>4.8331166666666663</v>
          </cell>
          <cell r="F61">
            <v>0.43617474552588537</v>
          </cell>
          <cell r="G61">
            <v>0.58708001058546555</v>
          </cell>
          <cell r="H61">
            <v>0.31522314053956169</v>
          </cell>
        </row>
        <row r="62">
          <cell r="A62">
            <v>4.9172333333333329</v>
          </cell>
          <cell r="F62">
            <v>0.32727422663057143</v>
          </cell>
          <cell r="G62">
            <v>0.49226690805154755</v>
          </cell>
          <cell r="H62">
            <v>0.26770529615376965</v>
          </cell>
        </row>
        <row r="63">
          <cell r="A63">
            <v>4.9997666666666669</v>
          </cell>
          <cell r="F63">
            <v>0.28675180017796081</v>
          </cell>
          <cell r="G63">
            <v>0.61111200438208935</v>
          </cell>
          <cell r="H63">
            <v>0.22194690567025344</v>
          </cell>
        </row>
        <row r="64">
          <cell r="A64">
            <v>5.0828333333333333</v>
          </cell>
          <cell r="F64">
            <v>0.43631709834389287</v>
          </cell>
          <cell r="G64">
            <v>0.37031208971562424</v>
          </cell>
          <cell r="H64">
            <v>0.27032545615317638</v>
          </cell>
        </row>
        <row r="65">
          <cell r="A65">
            <v>5.1682666666666668</v>
          </cell>
          <cell r="F65">
            <v>0.47047687998576815</v>
          </cell>
          <cell r="G65">
            <v>0.35473772485082639</v>
          </cell>
          <cell r="H65">
            <v>0.30219996295609874</v>
          </cell>
        </row>
        <row r="66">
          <cell r="A66">
            <v>5.2495166666666666</v>
          </cell>
          <cell r="F66">
            <v>0.39097082887393875</v>
          </cell>
          <cell r="G66">
            <v>0.52082203365683299</v>
          </cell>
          <cell r="H66">
            <v>0.29920319566385689</v>
          </cell>
        </row>
        <row r="67">
          <cell r="A67">
            <v>5.3331166666666663</v>
          </cell>
          <cell r="F67">
            <v>0.51215921927711505</v>
          </cell>
          <cell r="G67">
            <v>0.6552158519514073</v>
          </cell>
          <cell r="H67">
            <v>0.29396623890171919</v>
          </cell>
        </row>
        <row r="68">
          <cell r="A68">
            <v>5.4167166666666668</v>
          </cell>
          <cell r="F68">
            <v>0.57095719449988303</v>
          </cell>
          <cell r="G68">
            <v>0.74557068135761673</v>
          </cell>
          <cell r="H68">
            <v>0.31973944539459126</v>
          </cell>
        </row>
        <row r="69">
          <cell r="A69">
            <v>5.4997833333333332</v>
          </cell>
          <cell r="F69">
            <v>0.38274474111083689</v>
          </cell>
          <cell r="G69">
            <v>0.54395105297317892</v>
          </cell>
          <cell r="H69">
            <v>0.21667950298979796</v>
          </cell>
        </row>
        <row r="70">
          <cell r="A70">
            <v>5.5831166666666663</v>
          </cell>
          <cell r="F70">
            <v>0.4662302386642756</v>
          </cell>
          <cell r="G70">
            <v>0.49279079975261808</v>
          </cell>
          <cell r="H70">
            <v>0.24886144270188876</v>
          </cell>
        </row>
        <row r="71">
          <cell r="A71">
            <v>5.6664500000000002</v>
          </cell>
          <cell r="F71">
            <v>0.55156005495890836</v>
          </cell>
          <cell r="G71">
            <v>0.47545948180538045</v>
          </cell>
          <cell r="H71">
            <v>0.23534039988565833</v>
          </cell>
        </row>
        <row r="72">
          <cell r="A72">
            <v>5.7494666666666667</v>
          </cell>
          <cell r="F72">
            <v>0.64510809915123712</v>
          </cell>
          <cell r="G72">
            <v>0.67402430493884424</v>
          </cell>
          <cell r="H72">
            <v>0.21989075836077812</v>
          </cell>
        </row>
        <row r="73">
          <cell r="A73">
            <v>5.8333833333333329</v>
          </cell>
          <cell r="F73">
            <v>0.5768121086264173</v>
          </cell>
          <cell r="G73">
            <v>0.74217969346783275</v>
          </cell>
          <cell r="H73">
            <v>0.3185174294920205</v>
          </cell>
        </row>
        <row r="74">
          <cell r="A74">
            <v>5.9159333333333333</v>
          </cell>
          <cell r="F74">
            <v>0.74347553057188198</v>
          </cell>
          <cell r="G74">
            <v>0.88571008621061798</v>
          </cell>
          <cell r="H74">
            <v>0.24782439350114871</v>
          </cell>
        </row>
        <row r="75">
          <cell r="A75">
            <v>5.9997833333333332</v>
          </cell>
          <cell r="F75">
            <v>0.5643740831631614</v>
          </cell>
          <cell r="G75">
            <v>0.7648189151042234</v>
          </cell>
          <cell r="H75">
            <v>0.2655542285886518</v>
          </cell>
        </row>
        <row r="76">
          <cell r="A76">
            <v>6.0833666666666666</v>
          </cell>
          <cell r="F76">
            <v>0.54956651754309438</v>
          </cell>
          <cell r="G76">
            <v>0.67164750331224443</v>
          </cell>
          <cell r="H76">
            <v>0.31025570732324126</v>
          </cell>
        </row>
        <row r="77">
          <cell r="A77">
            <v>6.1659333333333333</v>
          </cell>
          <cell r="F77">
            <v>0.62041147827494614</v>
          </cell>
          <cell r="G77">
            <v>0.60889925643547826</v>
          </cell>
          <cell r="H77">
            <v>0.2883334094062715</v>
          </cell>
        </row>
        <row r="78">
          <cell r="A78">
            <v>6.2492166666666664</v>
          </cell>
          <cell r="F78">
            <v>0.55263186055673563</v>
          </cell>
          <cell r="G78">
            <v>0.53003872433135635</v>
          </cell>
          <cell r="H78">
            <v>0.36734115769915904</v>
          </cell>
        </row>
        <row r="79">
          <cell r="A79">
            <v>6.332816666666667</v>
          </cell>
          <cell r="F79">
            <v>0.52531088021036687</v>
          </cell>
          <cell r="G79">
            <v>0.68715032279806065</v>
          </cell>
          <cell r="H79">
            <v>0.37749932771710137</v>
          </cell>
        </row>
        <row r="80">
          <cell r="A80">
            <v>6.4161833333333336</v>
          </cell>
          <cell r="F80">
            <v>0.46755323399267446</v>
          </cell>
          <cell r="G80">
            <v>0.83380277274080661</v>
          </cell>
          <cell r="H80">
            <v>0.493640385755508</v>
          </cell>
        </row>
        <row r="81">
          <cell r="A81">
            <v>6.4994666666666667</v>
          </cell>
          <cell r="F81">
            <v>0.51933633472677276</v>
          </cell>
          <cell r="G81">
            <v>0.60398909799503386</v>
          </cell>
          <cell r="H81">
            <v>0.51650844851114108</v>
          </cell>
        </row>
        <row r="82">
          <cell r="A82">
            <v>6.5844166666666668</v>
          </cell>
          <cell r="F82">
            <v>0.43070151446853316</v>
          </cell>
          <cell r="G82">
            <v>0.7535091143510757</v>
          </cell>
          <cell r="H82">
            <v>0.41805383377052541</v>
          </cell>
        </row>
        <row r="83">
          <cell r="A83">
            <v>6.6672333333333329</v>
          </cell>
          <cell r="F83">
            <v>0.24031130126039638</v>
          </cell>
          <cell r="G83">
            <v>0.70074810979378777</v>
          </cell>
          <cell r="H83">
            <v>0.59069948011529305</v>
          </cell>
        </row>
        <row r="84">
          <cell r="A84">
            <v>6.7492666666666663</v>
          </cell>
          <cell r="F84">
            <v>0.47235423535186716</v>
          </cell>
          <cell r="G84">
            <v>0.68246550416025054</v>
          </cell>
          <cell r="H84">
            <v>0.52992751181149678</v>
          </cell>
        </row>
        <row r="85">
          <cell r="A85">
            <v>6.8338833333333335</v>
          </cell>
          <cell r="F85">
            <v>0.36416619855758098</v>
          </cell>
          <cell r="G85">
            <v>0.5248517045914769</v>
          </cell>
          <cell r="H85">
            <v>0.47013061442027021</v>
          </cell>
        </row>
        <row r="86">
          <cell r="A86">
            <v>6.9159333333333333</v>
          </cell>
          <cell r="F86">
            <v>0.28026606020098693</v>
          </cell>
          <cell r="G86">
            <v>0.84964050384557821</v>
          </cell>
          <cell r="H86">
            <v>0.48877745972127445</v>
          </cell>
        </row>
        <row r="87">
          <cell r="A87">
            <v>7.0015999999999998</v>
          </cell>
          <cell r="F87">
            <v>0.36554052726170327</v>
          </cell>
          <cell r="G87">
            <v>1.0098729972181846</v>
          </cell>
          <cell r="H87">
            <v>0.43204783609602276</v>
          </cell>
        </row>
        <row r="88">
          <cell r="A88">
            <v>7.0825666666666667</v>
          </cell>
          <cell r="F88">
            <v>0.39925926172695786</v>
          </cell>
          <cell r="G88">
            <v>0.99258629886145688</v>
          </cell>
          <cell r="H88">
            <v>0.43124979695514831</v>
          </cell>
        </row>
        <row r="89">
          <cell r="A89">
            <v>7.1674666666666669</v>
          </cell>
          <cell r="F89">
            <v>0.53493224013455531</v>
          </cell>
          <cell r="G89">
            <v>0.91400636613919217</v>
          </cell>
          <cell r="H89">
            <v>0.34823510636624527</v>
          </cell>
        </row>
        <row r="90">
          <cell r="A90">
            <v>7.2492666666666663</v>
          </cell>
          <cell r="F90">
            <v>0.48654808223656598</v>
          </cell>
          <cell r="G90">
            <v>1.0813194974861895</v>
          </cell>
          <cell r="H90">
            <v>0.35373642161271196</v>
          </cell>
        </row>
        <row r="91">
          <cell r="A91">
            <v>7.3330666666666664</v>
          </cell>
          <cell r="F91">
            <v>0.54294447217819752</v>
          </cell>
          <cell r="G91">
            <v>0.78739566859355714</v>
          </cell>
          <cell r="H91">
            <v>0.44789770646475824</v>
          </cell>
        </row>
        <row r="92">
          <cell r="A92">
            <v>7.4161833333333336</v>
          </cell>
          <cell r="F92">
            <v>0.609532259801285</v>
          </cell>
          <cell r="G92">
            <v>1.0943827918697089</v>
          </cell>
          <cell r="H92">
            <v>0.40113945702861098</v>
          </cell>
        </row>
        <row r="93">
          <cell r="A93">
            <v>7.5000499999999999</v>
          </cell>
          <cell r="F93">
            <v>0.54855430522729787</v>
          </cell>
          <cell r="G93">
            <v>1.1931242981796675</v>
          </cell>
          <cell r="H93">
            <v>0.38188875546753454</v>
          </cell>
        </row>
        <row r="94">
          <cell r="A94">
            <v>7.5831166666666663</v>
          </cell>
          <cell r="F94">
            <v>0.50755888945367356</v>
          </cell>
          <cell r="G94">
            <v>1.4132934965646675</v>
          </cell>
          <cell r="H94">
            <v>0.35619458170995411</v>
          </cell>
        </row>
        <row r="95">
          <cell r="A95">
            <v>7.6669666666666663</v>
          </cell>
          <cell r="F95">
            <v>0.84404231019034404</v>
          </cell>
          <cell r="G95">
            <v>0.96094039367599715</v>
          </cell>
          <cell r="H95">
            <v>0.39490490393170169</v>
          </cell>
        </row>
        <row r="96">
          <cell r="A96">
            <v>7.7502500000000003</v>
          </cell>
          <cell r="F96">
            <v>0.67286936936379882</v>
          </cell>
          <cell r="G96">
            <v>1.0522647911672456</v>
          </cell>
          <cell r="H96">
            <v>0.64531182720969837</v>
          </cell>
        </row>
        <row r="97">
          <cell r="A97">
            <v>7.8331</v>
          </cell>
          <cell r="F97">
            <v>0.77988483724689706</v>
          </cell>
          <cell r="G97">
            <v>1.3526107270122207</v>
          </cell>
          <cell r="H97">
            <v>0.61416546651429538</v>
          </cell>
        </row>
        <row r="98">
          <cell r="A98">
            <v>7.9161333333333337</v>
          </cell>
          <cell r="F98">
            <v>0.57431566269915746</v>
          </cell>
          <cell r="G98">
            <v>1.5199563100425346</v>
          </cell>
          <cell r="H98">
            <v>0.53426260122034097</v>
          </cell>
        </row>
        <row r="99">
          <cell r="A99">
            <v>7.9995166666666666</v>
          </cell>
          <cell r="F99">
            <v>0.50781272103416097</v>
          </cell>
          <cell r="G99">
            <v>1.9325021873339918</v>
          </cell>
          <cell r="H99">
            <v>0.5306589611574265</v>
          </cell>
        </row>
        <row r="100">
          <cell r="A100">
            <v>8.0825499999999995</v>
          </cell>
          <cell r="F100">
            <v>0.58343911120187608</v>
          </cell>
          <cell r="G100">
            <v>2.553226567141484</v>
          </cell>
          <cell r="H100">
            <v>0.40821788697171074</v>
          </cell>
        </row>
        <row r="101">
          <cell r="A101">
            <v>8.1661833333333327</v>
          </cell>
          <cell r="F101">
            <v>0.36718023525375199</v>
          </cell>
          <cell r="G101">
            <v>2.1327572732737394</v>
          </cell>
          <cell r="H101">
            <v>0.31974923169056119</v>
          </cell>
        </row>
        <row r="102">
          <cell r="A102">
            <v>8.2495166666666666</v>
          </cell>
          <cell r="F102">
            <v>0.57526264382072478</v>
          </cell>
          <cell r="G102">
            <v>2.9524623987445362</v>
          </cell>
          <cell r="H102">
            <v>0.44577632334989059</v>
          </cell>
        </row>
        <row r="103">
          <cell r="A103">
            <v>8.3325499999999995</v>
          </cell>
          <cell r="F103">
            <v>0.80679244638266234</v>
          </cell>
          <cell r="G103">
            <v>3.9589844956130782</v>
          </cell>
          <cell r="H103">
            <v>0.52513296298567613</v>
          </cell>
        </row>
        <row r="104">
          <cell r="A104">
            <v>8.4161833333333327</v>
          </cell>
          <cell r="F104">
            <v>0.43206073895631181</v>
          </cell>
          <cell r="G104">
            <v>7.2658797878751491</v>
          </cell>
          <cell r="H104">
            <v>0.51659648983480533</v>
          </cell>
        </row>
        <row r="105">
          <cell r="A105">
            <v>8.5002999999999993</v>
          </cell>
          <cell r="F105">
            <v>0.5961714634401184</v>
          </cell>
          <cell r="G105">
            <v>17.76353076378836</v>
          </cell>
          <cell r="H105">
            <v>0.1156681960593384</v>
          </cell>
        </row>
        <row r="106">
          <cell r="A106">
            <v>8.5833333333333339</v>
          </cell>
          <cell r="F106">
            <v>0.87659376934960487</v>
          </cell>
          <cell r="G106">
            <v>-31.527472683721282</v>
          </cell>
          <cell r="H106">
            <v>0.43083951144750066</v>
          </cell>
        </row>
        <row r="107">
          <cell r="A107">
            <v>8.6658833333333334</v>
          </cell>
          <cell r="F107">
            <v>0.95094267077058536</v>
          </cell>
          <cell r="G107">
            <v>-9.444546631165597</v>
          </cell>
          <cell r="H107">
            <v>0.50324588917502677</v>
          </cell>
        </row>
        <row r="108">
          <cell r="A108">
            <v>8.7492666666666672</v>
          </cell>
          <cell r="F108">
            <v>1.1439489274630643</v>
          </cell>
          <cell r="G108">
            <v>-5.4256253165256876</v>
          </cell>
          <cell r="H108">
            <v>0.68000347604184574</v>
          </cell>
        </row>
        <row r="109">
          <cell r="A109">
            <v>8.8328500000000005</v>
          </cell>
          <cell r="F109">
            <v>1.1663285251693736</v>
          </cell>
          <cell r="G109">
            <v>-3.3493082830285084</v>
          </cell>
          <cell r="H109">
            <v>0.52899399767468236</v>
          </cell>
        </row>
        <row r="110">
          <cell r="A110">
            <v>8.9161333333333328</v>
          </cell>
          <cell r="F110">
            <v>1.3057900027845426</v>
          </cell>
          <cell r="G110">
            <v>-3.1440164750177702</v>
          </cell>
          <cell r="H110">
            <v>0.43928284667356371</v>
          </cell>
        </row>
        <row r="111">
          <cell r="A111">
            <v>9.0000333333333327</v>
          </cell>
          <cell r="F111">
            <v>1.4445255182516166</v>
          </cell>
          <cell r="G111">
            <v>-1.8331466852987408</v>
          </cell>
          <cell r="H111">
            <v>0.55360861711474674</v>
          </cell>
        </row>
        <row r="112">
          <cell r="A112">
            <v>9.0828500000000005</v>
          </cell>
          <cell r="F112">
            <v>1.4840001575388082</v>
          </cell>
          <cell r="G112">
            <v>-1.6734375874782104</v>
          </cell>
          <cell r="H112">
            <v>0.39344041933492868</v>
          </cell>
        </row>
        <row r="113">
          <cell r="A113">
            <v>9.1672333333333338</v>
          </cell>
          <cell r="F113">
            <v>1.4577121059213942</v>
          </cell>
          <cell r="G113">
            <v>-1.3763822458997952</v>
          </cell>
          <cell r="H113">
            <v>0.37494887205407246</v>
          </cell>
        </row>
        <row r="114">
          <cell r="A114">
            <v>9.2492166666666673</v>
          </cell>
          <cell r="F114">
            <v>2.2017726499873556</v>
          </cell>
          <cell r="G114">
            <v>-1.3809609612543925</v>
          </cell>
          <cell r="H114">
            <v>0.49281216548578699</v>
          </cell>
        </row>
        <row r="115">
          <cell r="A115">
            <v>9.3328500000000005</v>
          </cell>
          <cell r="F115">
            <v>1.6549826659979783</v>
          </cell>
          <cell r="G115">
            <v>-1.028270705860173</v>
          </cell>
          <cell r="H115">
            <v>4.8154099995601884E-2</v>
          </cell>
        </row>
        <row r="116">
          <cell r="A116">
            <v>9.4161666666666672</v>
          </cell>
          <cell r="F116">
            <v>2.2806156827092137</v>
          </cell>
          <cell r="G116">
            <v>-0.95044382447899145</v>
          </cell>
          <cell r="H116">
            <v>2.2061585815444564E-2</v>
          </cell>
        </row>
        <row r="117">
          <cell r="A117">
            <v>9.4990666666666659</v>
          </cell>
          <cell r="F117">
            <v>1.9550975798127388</v>
          </cell>
          <cell r="G117">
            <v>-0.6311390617810706</v>
          </cell>
          <cell r="H117">
            <v>0.11994329364317528</v>
          </cell>
        </row>
        <row r="118">
          <cell r="A118">
            <v>9.5827333333333335</v>
          </cell>
          <cell r="F118">
            <v>2.8290388363905965</v>
          </cell>
          <cell r="G118">
            <v>-0.75369050311213193</v>
          </cell>
          <cell r="H118">
            <v>0.31565752963266608</v>
          </cell>
        </row>
        <row r="119">
          <cell r="A119">
            <v>9.6672333333333338</v>
          </cell>
          <cell r="F119">
            <v>3.8670396522028656</v>
          </cell>
          <cell r="G119">
            <v>-0.43874756208014692</v>
          </cell>
          <cell r="H119">
            <v>0.29389534818509255</v>
          </cell>
        </row>
        <row r="120">
          <cell r="A120">
            <v>9.7489833333333333</v>
          </cell>
          <cell r="F120">
            <v>4.3014435184993989</v>
          </cell>
          <cell r="G120">
            <v>-0.62566563750859006</v>
          </cell>
          <cell r="H120">
            <v>0.18211938672937125</v>
          </cell>
        </row>
        <row r="121">
          <cell r="A121">
            <v>9.8325499999999995</v>
          </cell>
          <cell r="F121">
            <v>6.4901496033226342</v>
          </cell>
          <cell r="G121">
            <v>-0.41323440884298762</v>
          </cell>
          <cell r="H121">
            <v>0.57110786305379924</v>
          </cell>
        </row>
        <row r="122">
          <cell r="A122">
            <v>9.9158833333333334</v>
          </cell>
          <cell r="F122">
            <v>10.816262473599854</v>
          </cell>
          <cell r="G122">
            <v>-0.20028349930929032</v>
          </cell>
          <cell r="H122">
            <v>0.4610812176985456</v>
          </cell>
        </row>
        <row r="123">
          <cell r="A123">
            <v>10.000033333333333</v>
          </cell>
          <cell r="F123">
            <v>66.356779870236167</v>
          </cell>
          <cell r="G123">
            <v>2.0039949101890864</v>
          </cell>
          <cell r="H123">
            <v>0.75873242805958596</v>
          </cell>
        </row>
        <row r="124">
          <cell r="A124">
            <v>10.083633333333333</v>
          </cell>
          <cell r="F124">
            <v>-16.779363977582868</v>
          </cell>
          <cell r="G124">
            <v>2.6195961556913812</v>
          </cell>
          <cell r="H124">
            <v>1.1210448429708491</v>
          </cell>
        </row>
        <row r="125">
          <cell r="A125">
            <v>10.166666666666666</v>
          </cell>
          <cell r="F125">
            <v>28.309037123280412</v>
          </cell>
          <cell r="G125">
            <v>3.3770403858051279</v>
          </cell>
          <cell r="H125">
            <v>1.2145896556882396</v>
          </cell>
        </row>
        <row r="126">
          <cell r="A126">
            <v>10.249783333333333</v>
          </cell>
          <cell r="F126">
            <v>-18.612771035872004</v>
          </cell>
          <cell r="G126">
            <v>4.3424280190589037</v>
          </cell>
          <cell r="H126">
            <v>1.0480669704717631</v>
          </cell>
        </row>
        <row r="127">
          <cell r="A127">
            <v>10.332549999999999</v>
          </cell>
          <cell r="F127">
            <v>-7.0686926242733019</v>
          </cell>
          <cell r="G127">
            <v>7.7092720594613766</v>
          </cell>
          <cell r="H127">
            <v>0.82890248023698088</v>
          </cell>
        </row>
        <row r="128">
          <cell r="A128">
            <v>10.415900000000001</v>
          </cell>
          <cell r="F128">
            <v>-3.5156686038749752</v>
          </cell>
          <cell r="G128">
            <v>19.329064940801544</v>
          </cell>
          <cell r="H128">
            <v>0.65878098582941547</v>
          </cell>
        </row>
        <row r="129">
          <cell r="A129">
            <v>10.500299999999999</v>
          </cell>
          <cell r="F129">
            <v>-2.9691296711984068</v>
          </cell>
          <cell r="G129">
            <v>-30.702108973111674</v>
          </cell>
          <cell r="H129">
            <v>0.36937807038475484</v>
          </cell>
        </row>
        <row r="130">
          <cell r="A130">
            <v>10.583116666666667</v>
          </cell>
          <cell r="F130">
            <v>-2.4195652335157822</v>
          </cell>
          <cell r="G130">
            <v>-8.1806746382083126</v>
          </cell>
          <cell r="H130">
            <v>9.7139009207341864E-2</v>
          </cell>
        </row>
        <row r="131">
          <cell r="A131">
            <v>10.667483333333333</v>
          </cell>
          <cell r="F131">
            <v>-1.6001121773723592</v>
          </cell>
          <cell r="G131">
            <v>-4.9353367751619901</v>
          </cell>
          <cell r="H131">
            <v>0.53306680318126787</v>
          </cell>
        </row>
        <row r="132">
          <cell r="A132">
            <v>10.749516666666667</v>
          </cell>
          <cell r="F132">
            <v>-1.4498935365675365</v>
          </cell>
          <cell r="G132">
            <v>0.41969143409977688</v>
          </cell>
          <cell r="H132">
            <v>0.62110062641629549</v>
          </cell>
        </row>
        <row r="133">
          <cell r="A133">
            <v>10.8339</v>
          </cell>
          <cell r="F133">
            <v>-1.1784208611361207</v>
          </cell>
          <cell r="G133">
            <v>0.8234556494498827</v>
          </cell>
          <cell r="H133">
            <v>0.31810976215750369</v>
          </cell>
        </row>
        <row r="134">
          <cell r="A134">
            <v>10.916183333333333</v>
          </cell>
          <cell r="F134">
            <v>1.3771511053172105</v>
          </cell>
          <cell r="G134">
            <v>0.97916216315471583</v>
          </cell>
          <cell r="H134">
            <v>-0.11174300233499529</v>
          </cell>
        </row>
        <row r="135">
          <cell r="A135">
            <v>10.999266666666667</v>
          </cell>
          <cell r="F135">
            <v>0.91727108503982246</v>
          </cell>
          <cell r="G135">
            <v>0.4887776501477662</v>
          </cell>
          <cell r="H135">
            <v>-0.21931655215025322</v>
          </cell>
        </row>
        <row r="136">
          <cell r="A136">
            <v>11.082850000000001</v>
          </cell>
          <cell r="F136">
            <v>0.83514935451202532</v>
          </cell>
          <cell r="G136">
            <v>0.7329619205043858</v>
          </cell>
          <cell r="H136">
            <v>0.20436942469825728</v>
          </cell>
        </row>
        <row r="137">
          <cell r="A137">
            <v>11.167233333333334</v>
          </cell>
          <cell r="F137">
            <v>0.80846749140533014</v>
          </cell>
          <cell r="G137">
            <v>0.77341064867483833</v>
          </cell>
          <cell r="H137">
            <v>0.64727616488071338</v>
          </cell>
        </row>
        <row r="138">
          <cell r="A138">
            <v>11.251333333333333</v>
          </cell>
          <cell r="F138">
            <v>1.2362483898387153</v>
          </cell>
          <cell r="G138">
            <v>0.48302447568093826</v>
          </cell>
          <cell r="H138">
            <v>1.0825093628440978</v>
          </cell>
        </row>
        <row r="139">
          <cell r="A139">
            <v>11.333383333333334</v>
          </cell>
          <cell r="F139">
            <v>0.99587432773640172</v>
          </cell>
          <cell r="G139">
            <v>1.1449800723389691</v>
          </cell>
          <cell r="H139">
            <v>0.70424641728351489</v>
          </cell>
        </row>
        <row r="140">
          <cell r="A140">
            <v>11.416683333333333</v>
          </cell>
          <cell r="F140">
            <v>1.1750567477011018</v>
          </cell>
          <cell r="G140">
            <v>1.4375931972249993</v>
          </cell>
          <cell r="H140">
            <v>-7.361903415298629E-2</v>
          </cell>
        </row>
        <row r="141">
          <cell r="A141">
            <v>11.499233333333333</v>
          </cell>
          <cell r="F141">
            <v>1.2904854262174106</v>
          </cell>
          <cell r="G141">
            <v>1.205858338479936</v>
          </cell>
          <cell r="H141">
            <v>0.46763420564563463</v>
          </cell>
        </row>
        <row r="142">
          <cell r="A142">
            <v>11.582850000000001</v>
          </cell>
          <cell r="F142">
            <v>0.58092657474012721</v>
          </cell>
          <cell r="G142">
            <v>1.2118900415603189</v>
          </cell>
          <cell r="H142">
            <v>-1.2627006332704305E-13</v>
          </cell>
        </row>
        <row r="143">
          <cell r="A143">
            <v>11.66615</v>
          </cell>
          <cell r="F143">
            <v>0.75222915081246833</v>
          </cell>
          <cell r="G143">
            <v>0.39380520232347699</v>
          </cell>
          <cell r="H143">
            <v>-6.3428272601668736E-2</v>
          </cell>
        </row>
        <row r="144">
          <cell r="A144">
            <v>11.751866666666666</v>
          </cell>
          <cell r="F144">
            <v>1.2708915098957825</v>
          </cell>
          <cell r="G144">
            <v>1.2364816708795936</v>
          </cell>
          <cell r="H144">
            <v>1.0055414361603598</v>
          </cell>
        </row>
        <row r="145">
          <cell r="A145">
            <v>11.832816666666666</v>
          </cell>
          <cell r="F145">
            <v>1.6818564679416297</v>
          </cell>
          <cell r="G145">
            <v>2.2260448566603785</v>
          </cell>
          <cell r="H145">
            <v>1.0088842902266222</v>
          </cell>
        </row>
        <row r="146">
          <cell r="A146">
            <v>11.916716666666666</v>
          </cell>
          <cell r="F146">
            <v>4.1786596606381607</v>
          </cell>
          <cell r="G146">
            <v>1.5167811896402024</v>
          </cell>
          <cell r="H146">
            <v>1.1346184727568638</v>
          </cell>
        </row>
        <row r="147">
          <cell r="A147">
            <v>12.000283333333334</v>
          </cell>
          <cell r="F147">
            <v>-3.200497545271181</v>
          </cell>
          <cell r="G147">
            <v>1.7448853536572344</v>
          </cell>
          <cell r="H147">
            <v>2.0872776411951239</v>
          </cell>
        </row>
        <row r="148">
          <cell r="A148">
            <v>12.082700000000001</v>
          </cell>
          <cell r="F148">
            <v>0.99568903131093522</v>
          </cell>
          <cell r="G148">
            <v>-0.23535417439827927</v>
          </cell>
          <cell r="H148">
            <v>2.5635532442570783</v>
          </cell>
        </row>
        <row r="149">
          <cell r="A149">
            <v>12.167199999999999</v>
          </cell>
          <cell r="F149">
            <v>-0.30226362888122082</v>
          </cell>
          <cell r="G149">
            <v>0.49541122646243924</v>
          </cell>
          <cell r="H149">
            <v>3.4468937459263365</v>
          </cell>
        </row>
        <row r="150">
          <cell r="A150">
            <v>12.250299999999999</v>
          </cell>
          <cell r="F150">
            <v>0.84914664303340093</v>
          </cell>
          <cell r="G150">
            <v>0.76480154841382364</v>
          </cell>
          <cell r="H150">
            <v>1.7687709844669963</v>
          </cell>
        </row>
        <row r="151">
          <cell r="A151">
            <v>12.3339</v>
          </cell>
          <cell r="F151">
            <v>1.1218795973185542</v>
          </cell>
          <cell r="G151">
            <v>0.86250494098174502</v>
          </cell>
          <cell r="H151">
            <v>0.9254223077908954</v>
          </cell>
        </row>
        <row r="152">
          <cell r="A152">
            <v>12.417233333333334</v>
          </cell>
          <cell r="F152">
            <v>-0.65058131628298721</v>
          </cell>
          <cell r="G152">
            <v>2.6879197468591309</v>
          </cell>
          <cell r="H152">
            <v>1.7380458096872995</v>
          </cell>
        </row>
        <row r="153">
          <cell r="A153">
            <v>12.499499999999999</v>
          </cell>
          <cell r="F153">
            <v>2.1593611514374103</v>
          </cell>
          <cell r="G153">
            <v>-1.2173361517209693</v>
          </cell>
          <cell r="H153">
            <v>0.32505425265830223</v>
          </cell>
        </row>
        <row r="154">
          <cell r="A154">
            <v>12.584149999999999</v>
          </cell>
          <cell r="F154">
            <v>0.73876103795691017</v>
          </cell>
          <cell r="G154">
            <v>1.3916261299719814</v>
          </cell>
          <cell r="H154">
            <v>-2.0557761078245083</v>
          </cell>
        </row>
        <row r="155">
          <cell r="A155">
            <v>12.667249999999999</v>
          </cell>
          <cell r="F155">
            <v>-5.9837784583433473</v>
          </cell>
          <cell r="G155">
            <v>1.6067871048290587</v>
          </cell>
          <cell r="H155">
            <v>-0.23471109269549117</v>
          </cell>
        </row>
        <row r="156">
          <cell r="A156">
            <v>12.749499999999999</v>
          </cell>
          <cell r="F156">
            <v>4.037808558056593</v>
          </cell>
          <cell r="G156">
            <v>2.2994548902094185</v>
          </cell>
          <cell r="H156">
            <v>-3.3027441713736181</v>
          </cell>
        </row>
        <row r="157">
          <cell r="A157">
            <v>12.832850000000001</v>
          </cell>
          <cell r="F157">
            <v>1.6005789681210429</v>
          </cell>
          <cell r="G157">
            <v>2.7983630125045624</v>
          </cell>
          <cell r="H157">
            <v>-1.8048666843032986</v>
          </cell>
        </row>
        <row r="158">
          <cell r="A158">
            <v>12.916466666666667</v>
          </cell>
          <cell r="F158">
            <v>1.8410996132217583</v>
          </cell>
          <cell r="G158">
            <v>5.1202062810191373</v>
          </cell>
          <cell r="H158">
            <v>-3.0964449886113039</v>
          </cell>
        </row>
        <row r="159">
          <cell r="A159">
            <v>13.001083333333334</v>
          </cell>
          <cell r="F159">
            <v>2.6390689653804502</v>
          </cell>
          <cell r="G159">
            <v>5.1223142261714587</v>
          </cell>
          <cell r="H159">
            <v>-1.5958075283239497</v>
          </cell>
        </row>
        <row r="160">
          <cell r="A160">
            <v>13.083633333333333</v>
          </cell>
          <cell r="F160">
            <v>5.6759184831062361</v>
          </cell>
          <cell r="G160">
            <v>-16.428126071688805</v>
          </cell>
          <cell r="H160">
            <v>0.48777618919210258</v>
          </cell>
        </row>
        <row r="161">
          <cell r="A161">
            <v>13.166716666666666</v>
          </cell>
          <cell r="F161">
            <v>6.7526738719526733</v>
          </cell>
          <cell r="G161">
            <v>1.0657853068355398</v>
          </cell>
          <cell r="H161">
            <v>0.61973939628670316</v>
          </cell>
        </row>
        <row r="162">
          <cell r="A162">
            <v>13.250033333333333</v>
          </cell>
          <cell r="F162">
            <v>-8.7653283392044496</v>
          </cell>
          <cell r="G162">
            <v>10.689101085658868</v>
          </cell>
          <cell r="H162">
            <v>-0.53090270696912778</v>
          </cell>
        </row>
        <row r="163">
          <cell r="A163">
            <v>13.333633333333333</v>
          </cell>
          <cell r="F163">
            <v>-1.8932768648070961</v>
          </cell>
          <cell r="G163">
            <v>8.8521979646394389</v>
          </cell>
          <cell r="H163">
            <v>0.87519863151875488</v>
          </cell>
        </row>
        <row r="164">
          <cell r="A164">
            <v>13.416449999999999</v>
          </cell>
          <cell r="F164">
            <v>7.4252663506201317</v>
          </cell>
          <cell r="G164">
            <v>68.741912918005667</v>
          </cell>
          <cell r="H164">
            <v>0</v>
          </cell>
        </row>
        <row r="165">
          <cell r="A165">
            <v>13.500566666666666</v>
          </cell>
          <cell r="F165">
            <v>18.985174560055221</v>
          </cell>
          <cell r="G165">
            <v>0</v>
          </cell>
          <cell r="H165">
            <v>2.6919581652613931</v>
          </cell>
        </row>
        <row r="166">
          <cell r="A166">
            <v>13.584416666666666</v>
          </cell>
          <cell r="F166">
            <v>-20.088343323986823</v>
          </cell>
          <cell r="G166">
            <v>7.2344533923439327</v>
          </cell>
          <cell r="H166">
            <v>0.70459245656038272</v>
          </cell>
        </row>
        <row r="167">
          <cell r="A167">
            <v>13.666183333333333</v>
          </cell>
          <cell r="F167">
            <v>-2.7083046600540137</v>
          </cell>
          <cell r="G167">
            <v>64.110274881114961</v>
          </cell>
          <cell r="H167">
            <v>4.9915453589076026</v>
          </cell>
        </row>
        <row r="168">
          <cell r="A168">
            <v>13.750816666666667</v>
          </cell>
          <cell r="F168">
            <v>5.7123628951514256</v>
          </cell>
          <cell r="G168">
            <v>9.4470688405607799</v>
          </cell>
          <cell r="H168">
            <v>7.7492047687771004</v>
          </cell>
        </row>
        <row r="169">
          <cell r="A169">
            <v>13.832850000000001</v>
          </cell>
          <cell r="F169">
            <v>19.254099167928274</v>
          </cell>
          <cell r="G169">
            <v>243.10862603189261</v>
          </cell>
          <cell r="H169">
            <v>11.273390110841788</v>
          </cell>
        </row>
        <row r="170">
          <cell r="A170">
            <v>13.916449999999999</v>
          </cell>
          <cell r="F170">
            <v>2.4132047876231764E-11</v>
          </cell>
          <cell r="G170">
            <v>2.5185400012838648</v>
          </cell>
          <cell r="H170">
            <v>267.43660592798909</v>
          </cell>
        </row>
        <row r="171">
          <cell r="A171">
            <v>13.999516666666667</v>
          </cell>
          <cell r="F171">
            <v>13.367799812932597</v>
          </cell>
          <cell r="G171">
            <v>3.2107292711692046</v>
          </cell>
          <cell r="H171">
            <v>-10.921875670299249</v>
          </cell>
        </row>
        <row r="172">
          <cell r="A172">
            <v>14.082333333333333</v>
          </cell>
          <cell r="F172">
            <v>-187.6663187894911</v>
          </cell>
          <cell r="G172">
            <v>6.3883533879122032</v>
          </cell>
          <cell r="H172">
            <v>-3.368965378689726</v>
          </cell>
        </row>
        <row r="173">
          <cell r="A173">
            <v>14.166966666666667</v>
          </cell>
          <cell r="F173">
            <v>35.26456461944035</v>
          </cell>
          <cell r="G173">
            <v>8.296505561410811</v>
          </cell>
          <cell r="H173">
            <v>-3.6761270995124327</v>
          </cell>
        </row>
        <row r="174">
          <cell r="A174">
            <v>14.249516666666667</v>
          </cell>
          <cell r="F174">
            <v>2.0241663934669578</v>
          </cell>
          <cell r="G174">
            <v>14.2777616672804</v>
          </cell>
          <cell r="H174">
            <v>1.9824445062039873</v>
          </cell>
        </row>
        <row r="175">
          <cell r="A175">
            <v>14.332850000000001</v>
          </cell>
          <cell r="F175">
            <v>2.0060766218730608</v>
          </cell>
          <cell r="G175">
            <v>158.37393395534644</v>
          </cell>
          <cell r="H175">
            <v>-2.1524119285246091</v>
          </cell>
        </row>
        <row r="176">
          <cell r="A176">
            <v>14.41775</v>
          </cell>
          <cell r="F176">
            <v>12.768135719546848</v>
          </cell>
          <cell r="G176">
            <v>6.3713945681190598</v>
          </cell>
          <cell r="H176">
            <v>0.55369113721262742</v>
          </cell>
        </row>
        <row r="177">
          <cell r="A177">
            <v>14.499266666666667</v>
          </cell>
          <cell r="F177">
            <v>-158.28267105642513</v>
          </cell>
          <cell r="G177">
            <v>17.346466314595048</v>
          </cell>
          <cell r="H177">
            <v>0.56953980271851701</v>
          </cell>
        </row>
        <row r="178">
          <cell r="A178">
            <v>14.583349999999999</v>
          </cell>
          <cell r="F178">
            <v>-6.5404568311739242</v>
          </cell>
          <cell r="G178">
            <v>33.85497433175982</v>
          </cell>
          <cell r="H178">
            <v>-3.7274761777179544</v>
          </cell>
        </row>
        <row r="179">
          <cell r="A179">
            <v>14.666716666666666</v>
          </cell>
          <cell r="F179">
            <v>-0.86459469280458501</v>
          </cell>
          <cell r="G179">
            <v>-9.7056587964828118</v>
          </cell>
          <cell r="H179">
            <v>0.33001400451125901</v>
          </cell>
        </row>
        <row r="180">
          <cell r="A180">
            <v>14.750816666666667</v>
          </cell>
          <cell r="F180">
            <v>-1.0278433704546459</v>
          </cell>
          <cell r="G180">
            <v>-6.837487316138942</v>
          </cell>
          <cell r="H180">
            <v>-0.33235213957542009</v>
          </cell>
        </row>
        <row r="181">
          <cell r="A181">
            <v>14.832850000000001</v>
          </cell>
          <cell r="F181">
            <v>-1.2931976747246561</v>
          </cell>
          <cell r="G181">
            <v>-5.9340518525343722</v>
          </cell>
          <cell r="H181">
            <v>-0.90806829058553384</v>
          </cell>
        </row>
        <row r="182">
          <cell r="A182">
            <v>14.91615</v>
          </cell>
          <cell r="F182">
            <v>-19.838593181730566</v>
          </cell>
          <cell r="G182">
            <v>-13.365346434696628</v>
          </cell>
          <cell r="H182">
            <v>-0.1864218483996975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workbookViewId="0">
      <selection activeCell="R28" sqref="R28"/>
    </sheetView>
  </sheetViews>
  <sheetFormatPr defaultRowHeight="15" x14ac:dyDescent="0.25"/>
  <sheetData>
    <row r="1" spans="1:25" x14ac:dyDescent="0.25">
      <c r="A1" s="11" t="s">
        <v>0</v>
      </c>
      <c r="B1" s="11"/>
      <c r="C1" s="11"/>
      <c r="D1" s="11"/>
      <c r="E1" s="1"/>
      <c r="F1" s="11" t="s">
        <v>1</v>
      </c>
      <c r="G1" s="11"/>
      <c r="H1" s="11"/>
      <c r="I1" s="11"/>
      <c r="K1" s="11" t="s">
        <v>3</v>
      </c>
      <c r="L1" s="11"/>
      <c r="M1" s="11"/>
      <c r="N1" s="11"/>
      <c r="P1" s="5"/>
      <c r="S1" s="10" t="s">
        <v>7</v>
      </c>
      <c r="T1" s="10"/>
      <c r="U1" s="10"/>
    </row>
    <row r="2" spans="1:25" x14ac:dyDescent="0.25">
      <c r="A2" s="9" t="s">
        <v>2</v>
      </c>
      <c r="B2" s="6" t="s">
        <v>4</v>
      </c>
      <c r="C2" s="6" t="s">
        <v>5</v>
      </c>
      <c r="D2" s="6" t="s">
        <v>6</v>
      </c>
      <c r="F2" s="9" t="s">
        <v>2</v>
      </c>
      <c r="G2" s="6" t="s">
        <v>4</v>
      </c>
      <c r="H2" s="6" t="s">
        <v>5</v>
      </c>
      <c r="I2" s="6" t="s">
        <v>6</v>
      </c>
      <c r="K2" s="9" t="s">
        <v>2</v>
      </c>
      <c r="L2" s="6" t="s">
        <v>4</v>
      </c>
      <c r="M2" s="6" t="s">
        <v>5</v>
      </c>
      <c r="N2" s="6" t="s">
        <v>6</v>
      </c>
      <c r="Q2" s="4"/>
      <c r="R2" s="4"/>
      <c r="S2" s="6" t="s">
        <v>4</v>
      </c>
      <c r="T2" s="6" t="s">
        <v>5</v>
      </c>
      <c r="U2" s="6" t="s">
        <v>6</v>
      </c>
      <c r="W2" s="3"/>
      <c r="X2" s="3"/>
      <c r="Y2" s="3"/>
    </row>
    <row r="3" spans="1:25" x14ac:dyDescent="0.25">
      <c r="A3">
        <f>'[1]eL Rates'!A3</f>
        <v>3.4833333333333335E-3</v>
      </c>
      <c r="F3">
        <f>'[2]eL Rates'!A3</f>
        <v>2.7333333333333333E-3</v>
      </c>
      <c r="K3">
        <f>AVERAGE(A3,F3)</f>
        <v>3.1083333333333336E-3</v>
      </c>
      <c r="Q3" s="11" t="s">
        <v>0</v>
      </c>
      <c r="R3" s="11"/>
      <c r="S3" s="7">
        <f>AVERAGE(B26:B62)</f>
        <v>0.39791713275363533</v>
      </c>
      <c r="T3" s="7">
        <f>AVERAGE(C26:C62)</f>
        <v>0.39883216481183908</v>
      </c>
      <c r="U3" s="7">
        <f>AVERAGE(D26:D62)</f>
        <v>0.34998541592746474</v>
      </c>
      <c r="W3" s="2"/>
      <c r="X3" s="2"/>
      <c r="Y3" s="2"/>
    </row>
    <row r="4" spans="1:25" x14ac:dyDescent="0.25">
      <c r="A4">
        <f>'[1]eL Rates'!A4</f>
        <v>8.2066666666666663E-2</v>
      </c>
      <c r="F4">
        <f>'[2]eL Rates'!A4</f>
        <v>8.2750000000000004E-2</v>
      </c>
      <c r="K4">
        <f t="shared" ref="K4:K67" si="0">AVERAGE(A4,F4)</f>
        <v>8.2408333333333333E-2</v>
      </c>
      <c r="Q4" s="11" t="s">
        <v>1</v>
      </c>
      <c r="R4" s="11"/>
      <c r="S4" s="7">
        <f>AVERAGE(G26:G62)</f>
        <v>0.43571630526171945</v>
      </c>
      <c r="T4" s="7">
        <f>AVERAGE(H26:H62)</f>
        <v>0.48357107750343947</v>
      </c>
      <c r="U4" s="7">
        <f>AVERAGE(I26:I62)</f>
        <v>0.35330028140893538</v>
      </c>
    </row>
    <row r="5" spans="1:25" x14ac:dyDescent="0.25">
      <c r="A5">
        <f>'[1]eL Rates'!A5</f>
        <v>0.16564999999999999</v>
      </c>
      <c r="F5">
        <f>'[2]eL Rates'!A5</f>
        <v>0.16669999999999999</v>
      </c>
      <c r="K5">
        <f t="shared" si="0"/>
        <v>0.16617499999999999</v>
      </c>
      <c r="Q5" s="11" t="s">
        <v>3</v>
      </c>
      <c r="R5" s="11"/>
      <c r="S5" s="8">
        <f>AVERAGE(L26:L62)</f>
        <v>0.41681671900767742</v>
      </c>
      <c r="T5" s="8">
        <f>AVERAGE(M26:M62)</f>
        <v>0.44120162115763917</v>
      </c>
      <c r="U5" s="8">
        <f>AVERAGE(N26:N62)</f>
        <v>0.35164284866819995</v>
      </c>
    </row>
    <row r="6" spans="1:25" x14ac:dyDescent="0.25">
      <c r="A6">
        <f>'[1]eL Rates'!A6</f>
        <v>0.24873333333333333</v>
      </c>
      <c r="F6">
        <f>'[2]eL Rates'!A6</f>
        <v>0.24976666666666666</v>
      </c>
      <c r="K6">
        <f t="shared" si="0"/>
        <v>0.24925</v>
      </c>
    </row>
    <row r="7" spans="1:25" x14ac:dyDescent="0.25">
      <c r="A7">
        <f>'[1]eL Rates'!A7</f>
        <v>0.33128333333333332</v>
      </c>
      <c r="F7">
        <f>'[2]eL Rates'!A7</f>
        <v>0.33283333333333331</v>
      </c>
      <c r="K7">
        <f t="shared" si="0"/>
        <v>0.33205833333333334</v>
      </c>
    </row>
    <row r="8" spans="1:25" x14ac:dyDescent="0.25">
      <c r="A8">
        <f>'[1]eL Rates'!A8</f>
        <v>0.41486666666666666</v>
      </c>
      <c r="B8">
        <f>'[1]eL Rates'!F8</f>
        <v>0.2471063794766207</v>
      </c>
      <c r="C8">
        <f>'[1]eL Rates'!G8</f>
        <v>0.14530163222981454</v>
      </c>
      <c r="D8">
        <f>'[1]eL Rates'!H8</f>
        <v>5.9423368202128062E-2</v>
      </c>
      <c r="F8">
        <f>'[2]eL Rates'!A8</f>
        <v>0.41746666666666665</v>
      </c>
      <c r="G8">
        <f>'[2]eL Rates'!F8</f>
        <v>0.21637601089334554</v>
      </c>
      <c r="H8">
        <f>'[2]eL Rates'!G8</f>
        <v>0.10284017343347096</v>
      </c>
      <c r="I8">
        <f>'[2]eL Rates'!H8</f>
        <v>8.9213692251699561E-2</v>
      </c>
      <c r="K8">
        <f t="shared" si="0"/>
        <v>0.41616666666666668</v>
      </c>
      <c r="L8">
        <f t="shared" ref="L8:L67" si="1">AVERAGE(B8,G8)</f>
        <v>0.23174119518498312</v>
      </c>
      <c r="M8">
        <f t="shared" ref="M8:M67" si="2">AVERAGE(C8,H8)</f>
        <v>0.12407090283164275</v>
      </c>
      <c r="N8">
        <f t="shared" ref="N8:N67" si="3">AVERAGE(D8,I8)</f>
        <v>7.4318530226913815E-2</v>
      </c>
    </row>
    <row r="9" spans="1:25" x14ac:dyDescent="0.25">
      <c r="A9">
        <f>'[1]eL Rates'!A9</f>
        <v>0.49788333333333334</v>
      </c>
      <c r="B9">
        <f>'[1]eL Rates'!F9</f>
        <v>0.28626038591771702</v>
      </c>
      <c r="C9">
        <f>'[1]eL Rates'!G9</f>
        <v>0.21050684317164847</v>
      </c>
      <c r="D9">
        <f>'[1]eL Rates'!H9</f>
        <v>5.9194027150222935E-2</v>
      </c>
      <c r="F9">
        <f>'[2]eL Rates'!A9</f>
        <v>0.49943333333333334</v>
      </c>
      <c r="G9">
        <f>'[2]eL Rates'!F9</f>
        <v>0.26751447821656266</v>
      </c>
      <c r="H9">
        <f>'[2]eL Rates'!G9</f>
        <v>0.10933920804028723</v>
      </c>
      <c r="I9">
        <f>'[2]eL Rates'!H9</f>
        <v>9.6730885834223582E-2</v>
      </c>
      <c r="K9">
        <f t="shared" si="0"/>
        <v>0.49865833333333331</v>
      </c>
      <c r="L9">
        <f t="shared" si="1"/>
        <v>0.27688743206713984</v>
      </c>
      <c r="M9">
        <f t="shared" si="2"/>
        <v>0.15992302560596786</v>
      </c>
      <c r="N9">
        <f t="shared" si="3"/>
        <v>7.7962456492223262E-2</v>
      </c>
    </row>
    <row r="10" spans="1:25" x14ac:dyDescent="0.25">
      <c r="A10">
        <f>'[1]eL Rates'!A10</f>
        <v>0.58146666666666669</v>
      </c>
      <c r="B10">
        <f>'[1]eL Rates'!F10</f>
        <v>0.30260312103887282</v>
      </c>
      <c r="C10">
        <f>'[1]eL Rates'!G10</f>
        <v>0.2297605527118915</v>
      </c>
      <c r="D10">
        <f>'[1]eL Rates'!H10</f>
        <v>5.9083069829603173E-2</v>
      </c>
      <c r="F10">
        <f>'[2]eL Rates'!A10</f>
        <v>0.58338333333333336</v>
      </c>
      <c r="G10">
        <f>'[2]eL Rates'!F10</f>
        <v>0.33465921554511763</v>
      </c>
      <c r="H10">
        <f>'[2]eL Rates'!G10</f>
        <v>0.20180024167715835</v>
      </c>
      <c r="I10">
        <f>'[2]eL Rates'!H10</f>
        <v>0.11024158031485032</v>
      </c>
      <c r="K10">
        <f t="shared" si="0"/>
        <v>0.58242499999999997</v>
      </c>
      <c r="L10">
        <f t="shared" si="1"/>
        <v>0.31863116829199523</v>
      </c>
      <c r="M10">
        <f t="shared" si="2"/>
        <v>0.21578039719452491</v>
      </c>
      <c r="N10">
        <f t="shared" si="3"/>
        <v>8.4662325072226749E-2</v>
      </c>
    </row>
    <row r="11" spans="1:25" x14ac:dyDescent="0.25">
      <c r="A11">
        <f>'[1]eL Rates'!A11</f>
        <v>0.66488333333333338</v>
      </c>
      <c r="B11">
        <f>'[1]eL Rates'!F11</f>
        <v>0.38894536831603238</v>
      </c>
      <c r="C11">
        <f>'[1]eL Rates'!G11</f>
        <v>0.29708524593702162</v>
      </c>
      <c r="D11">
        <f>'[1]eL Rates'!H11</f>
        <v>0.12518321206054239</v>
      </c>
      <c r="F11">
        <f>'[2]eL Rates'!A11</f>
        <v>0.66573333333333329</v>
      </c>
      <c r="G11">
        <f>'[2]eL Rates'!F11</f>
        <v>0.38313335308165136</v>
      </c>
      <c r="H11">
        <f>'[2]eL Rates'!G11</f>
        <v>0.27212636913293847</v>
      </c>
      <c r="I11">
        <f>'[2]eL Rates'!H11</f>
        <v>0.146463052123705</v>
      </c>
      <c r="K11">
        <f t="shared" si="0"/>
        <v>0.66530833333333339</v>
      </c>
      <c r="L11">
        <f t="shared" si="1"/>
        <v>0.38603936069884187</v>
      </c>
      <c r="M11">
        <f t="shared" si="2"/>
        <v>0.28460580753498005</v>
      </c>
      <c r="N11">
        <f t="shared" si="3"/>
        <v>0.13582313209212371</v>
      </c>
    </row>
    <row r="12" spans="1:25" x14ac:dyDescent="0.25">
      <c r="A12">
        <f>'[1]eL Rates'!A12</f>
        <v>0.74788333333333334</v>
      </c>
      <c r="B12">
        <f>'[1]eL Rates'!F12</f>
        <v>0.43984597056939351</v>
      </c>
      <c r="C12">
        <f>'[1]eL Rates'!G12</f>
        <v>0.3513512869147879</v>
      </c>
      <c r="D12">
        <f>'[1]eL Rates'!H12</f>
        <v>0.15515958086389606</v>
      </c>
      <c r="F12">
        <f>'[2]eL Rates'!A12</f>
        <v>0.75055000000000005</v>
      </c>
      <c r="G12">
        <f>'[2]eL Rates'!F12</f>
        <v>0.43438387732417183</v>
      </c>
      <c r="H12">
        <f>'[2]eL Rates'!G12</f>
        <v>0.28471686873237279</v>
      </c>
      <c r="I12">
        <f>'[2]eL Rates'!H12</f>
        <v>0.1216810190435047</v>
      </c>
      <c r="K12">
        <f t="shared" si="0"/>
        <v>0.74921666666666664</v>
      </c>
      <c r="L12">
        <f t="shared" si="1"/>
        <v>0.43711492394678264</v>
      </c>
      <c r="M12">
        <f t="shared" si="2"/>
        <v>0.31803407782358034</v>
      </c>
      <c r="N12">
        <f t="shared" si="3"/>
        <v>0.13842029995370037</v>
      </c>
    </row>
    <row r="13" spans="1:25" x14ac:dyDescent="0.25">
      <c r="A13">
        <f>'[1]eL Rates'!A13</f>
        <v>0.83206666666666662</v>
      </c>
      <c r="B13">
        <f>'[1]eL Rates'!F13</f>
        <v>0.52187592923770854</v>
      </c>
      <c r="C13">
        <f>'[1]eL Rates'!G13</f>
        <v>0.38979305467848813</v>
      </c>
      <c r="D13">
        <f>'[1]eL Rates'!H13</f>
        <v>0.13631638595650714</v>
      </c>
      <c r="F13">
        <f>'[2]eL Rates'!A13</f>
        <v>0.83306666666666662</v>
      </c>
      <c r="G13">
        <f>'[2]eL Rates'!F13</f>
        <v>0.46181680976169615</v>
      </c>
      <c r="H13">
        <f>'[2]eL Rates'!G13</f>
        <v>0.37081990217086591</v>
      </c>
      <c r="I13">
        <f>'[2]eL Rates'!H13</f>
        <v>0.15700793207684849</v>
      </c>
      <c r="K13">
        <f t="shared" si="0"/>
        <v>0.83256666666666668</v>
      </c>
      <c r="L13">
        <f t="shared" si="1"/>
        <v>0.49184636949970234</v>
      </c>
      <c r="M13">
        <f t="shared" si="2"/>
        <v>0.38030647842467702</v>
      </c>
      <c r="N13">
        <f t="shared" si="3"/>
        <v>0.14666215901667781</v>
      </c>
    </row>
    <row r="14" spans="1:25" x14ac:dyDescent="0.25">
      <c r="A14">
        <f>'[1]eL Rates'!A14</f>
        <v>0.91513333333333335</v>
      </c>
      <c r="B14">
        <f>'[1]eL Rates'!F14</f>
        <v>0.57891124727930221</v>
      </c>
      <c r="C14">
        <f>'[1]eL Rates'!G14</f>
        <v>0.39893377961426035</v>
      </c>
      <c r="D14">
        <f>'[1]eL Rates'!H14</f>
        <v>0.19850340022178323</v>
      </c>
      <c r="F14">
        <f>'[2]eL Rates'!A14</f>
        <v>0.91591666666666671</v>
      </c>
      <c r="G14">
        <f>'[2]eL Rates'!F14</f>
        <v>0.5039139027495616</v>
      </c>
      <c r="H14">
        <f>'[2]eL Rates'!G14</f>
        <v>0.42889550522909958</v>
      </c>
      <c r="I14">
        <f>'[2]eL Rates'!H14</f>
        <v>0.13607361914020333</v>
      </c>
      <c r="K14">
        <f t="shared" si="0"/>
        <v>0.91552500000000003</v>
      </c>
      <c r="L14">
        <f t="shared" si="1"/>
        <v>0.54141257501443185</v>
      </c>
      <c r="M14">
        <f t="shared" si="2"/>
        <v>0.41391464242167997</v>
      </c>
      <c r="N14">
        <f t="shared" si="3"/>
        <v>0.16728850968099329</v>
      </c>
    </row>
    <row r="15" spans="1:25" x14ac:dyDescent="0.25">
      <c r="A15">
        <f>'[1]eL Rates'!A15</f>
        <v>0.99873333333333336</v>
      </c>
      <c r="B15">
        <f>'[1]eL Rates'!F15</f>
        <v>0.494537360583088</v>
      </c>
      <c r="C15">
        <f>'[1]eL Rates'!G15</f>
        <v>0.51753549988574621</v>
      </c>
      <c r="D15">
        <f>'[1]eL Rates'!H15</f>
        <v>0.17668363184330629</v>
      </c>
      <c r="F15">
        <f>'[2]eL Rates'!A15</f>
        <v>0.99896666666666667</v>
      </c>
      <c r="G15">
        <f>'[2]eL Rates'!F15</f>
        <v>0.39112740593035084</v>
      </c>
      <c r="H15">
        <f>'[2]eL Rates'!G15</f>
        <v>0.44377484871036205</v>
      </c>
      <c r="I15">
        <f>'[2]eL Rates'!H15</f>
        <v>0.17259810593641736</v>
      </c>
      <c r="K15">
        <f t="shared" si="0"/>
        <v>0.99885000000000002</v>
      </c>
      <c r="L15">
        <f t="shared" si="1"/>
        <v>0.44283238325671942</v>
      </c>
      <c r="M15">
        <f t="shared" si="2"/>
        <v>0.48065517429805416</v>
      </c>
      <c r="N15">
        <f t="shared" si="3"/>
        <v>0.17464086888986183</v>
      </c>
    </row>
    <row r="16" spans="1:25" x14ac:dyDescent="0.25">
      <c r="A16">
        <f>'[1]eL Rates'!A16</f>
        <v>1.0814666666666666</v>
      </c>
      <c r="B16">
        <f>'[1]eL Rates'!F16</f>
        <v>0.4849863423031176</v>
      </c>
      <c r="C16">
        <f>'[1]eL Rates'!G16</f>
        <v>0.45956804078626534</v>
      </c>
      <c r="D16">
        <f>'[1]eL Rates'!H16</f>
        <v>0.18889646782070516</v>
      </c>
      <c r="F16">
        <f>'[2]eL Rates'!A16</f>
        <v>1.0825833333333332</v>
      </c>
      <c r="G16">
        <f>'[2]eL Rates'!F16</f>
        <v>0.39876914490637261</v>
      </c>
      <c r="H16">
        <f>'[2]eL Rates'!G16</f>
        <v>0.42810405598326895</v>
      </c>
      <c r="I16">
        <f>'[2]eL Rates'!H16</f>
        <v>0.20949629153146226</v>
      </c>
      <c r="K16">
        <f t="shared" si="0"/>
        <v>1.0820249999999998</v>
      </c>
      <c r="L16">
        <f t="shared" si="1"/>
        <v>0.44187774360474508</v>
      </c>
      <c r="M16">
        <f t="shared" si="2"/>
        <v>0.44383604838476715</v>
      </c>
      <c r="N16">
        <f t="shared" si="3"/>
        <v>0.19919637967608372</v>
      </c>
    </row>
    <row r="17" spans="1:14" x14ac:dyDescent="0.25">
      <c r="A17">
        <f>'[1]eL Rates'!A17</f>
        <v>1.1651333333333334</v>
      </c>
      <c r="B17">
        <f>'[1]eL Rates'!F17</f>
        <v>0.49293661744522493</v>
      </c>
      <c r="C17">
        <f>'[1]eL Rates'!G17</f>
        <v>0.47497277847268654</v>
      </c>
      <c r="D17">
        <f>'[1]eL Rates'!H17</f>
        <v>0.16781308725479679</v>
      </c>
      <c r="F17">
        <f>'[2]eL Rates'!A17</f>
        <v>1.1664333333333334</v>
      </c>
      <c r="G17">
        <f>'[2]eL Rates'!F17</f>
        <v>0.41688348359011923</v>
      </c>
      <c r="H17">
        <f>'[2]eL Rates'!G17</f>
        <v>0.41522791986386165</v>
      </c>
      <c r="I17">
        <f>'[2]eL Rates'!H17</f>
        <v>0.23129389871312939</v>
      </c>
      <c r="K17">
        <f t="shared" si="0"/>
        <v>1.1657833333333334</v>
      </c>
      <c r="L17">
        <f t="shared" si="1"/>
        <v>0.45491005051767208</v>
      </c>
      <c r="M17">
        <f t="shared" si="2"/>
        <v>0.44510034916827412</v>
      </c>
      <c r="N17">
        <f t="shared" si="3"/>
        <v>0.19955349298396308</v>
      </c>
    </row>
    <row r="18" spans="1:14" x14ac:dyDescent="0.25">
      <c r="A18">
        <f>'[1]eL Rates'!A18</f>
        <v>1.2487333333333333</v>
      </c>
      <c r="B18">
        <f>'[1]eL Rates'!F18</f>
        <v>0.46282738021252873</v>
      </c>
      <c r="C18">
        <f>'[1]eL Rates'!G18</f>
        <v>0.47510208320375619</v>
      </c>
      <c r="D18">
        <f>'[1]eL Rates'!H18</f>
        <v>0.19611600128161102</v>
      </c>
      <c r="F18">
        <f>'[2]eL Rates'!A18</f>
        <v>1.2505166666666667</v>
      </c>
      <c r="G18">
        <f>'[2]eL Rates'!F18</f>
        <v>0.40819396603749863</v>
      </c>
      <c r="H18">
        <f>'[2]eL Rates'!G18</f>
        <v>0.4504305048023024</v>
      </c>
      <c r="I18">
        <f>'[2]eL Rates'!H18</f>
        <v>0.23194994415307404</v>
      </c>
      <c r="K18">
        <f t="shared" si="0"/>
        <v>1.249625</v>
      </c>
      <c r="L18">
        <f t="shared" si="1"/>
        <v>0.43551067312501368</v>
      </c>
      <c r="M18">
        <f t="shared" si="2"/>
        <v>0.46276629400302927</v>
      </c>
      <c r="N18">
        <f t="shared" si="3"/>
        <v>0.21403297271734253</v>
      </c>
    </row>
    <row r="19" spans="1:14" x14ac:dyDescent="0.25">
      <c r="A19">
        <f>'[1]eL Rates'!A19</f>
        <v>1.3331166666666667</v>
      </c>
      <c r="B19">
        <f>'[1]eL Rates'!F19</f>
        <v>0.47901553626672361</v>
      </c>
      <c r="C19">
        <f>'[1]eL Rates'!G19</f>
        <v>0.48618769789750538</v>
      </c>
      <c r="D19">
        <f>'[1]eL Rates'!H19</f>
        <v>0.2168512861696997</v>
      </c>
      <c r="F19">
        <f>'[2]eL Rates'!A19</f>
        <v>1.3331166666666667</v>
      </c>
      <c r="G19">
        <f>'[2]eL Rates'!F19</f>
        <v>0.41938538653248603</v>
      </c>
      <c r="H19">
        <f>'[2]eL Rates'!G19</f>
        <v>0.38488790431688086</v>
      </c>
      <c r="I19">
        <f>'[2]eL Rates'!H19</f>
        <v>0.23742309627840832</v>
      </c>
      <c r="K19">
        <f t="shared" si="0"/>
        <v>1.3331166666666667</v>
      </c>
      <c r="L19">
        <f t="shared" si="1"/>
        <v>0.44920046139960479</v>
      </c>
      <c r="M19">
        <f t="shared" si="2"/>
        <v>0.43553780110719309</v>
      </c>
      <c r="N19">
        <f t="shared" si="3"/>
        <v>0.22713719122405401</v>
      </c>
    </row>
    <row r="20" spans="1:14" x14ac:dyDescent="0.25">
      <c r="A20">
        <f>'[1]eL Rates'!A20</f>
        <v>1.41445</v>
      </c>
      <c r="B20">
        <f>'[1]eL Rates'!F20</f>
        <v>0.46865469105563717</v>
      </c>
      <c r="C20">
        <f>'[1]eL Rates'!G20</f>
        <v>0.46770031344429913</v>
      </c>
      <c r="D20">
        <f>'[1]eL Rates'!H20</f>
        <v>0.22325017015223114</v>
      </c>
      <c r="F20">
        <f>'[2]eL Rates'!A20</f>
        <v>1.41645</v>
      </c>
      <c r="G20">
        <f>'[2]eL Rates'!F20</f>
        <v>0.39384089384815663</v>
      </c>
      <c r="H20">
        <f>'[2]eL Rates'!G20</f>
        <v>0.32903527168223512</v>
      </c>
      <c r="I20">
        <f>'[2]eL Rates'!H20</f>
        <v>0.22590856624853306</v>
      </c>
      <c r="K20">
        <f t="shared" si="0"/>
        <v>1.4154499999999999</v>
      </c>
      <c r="L20">
        <f t="shared" si="1"/>
        <v>0.43124779245189693</v>
      </c>
      <c r="M20">
        <f t="shared" si="2"/>
        <v>0.39836779256326715</v>
      </c>
      <c r="N20">
        <f t="shared" si="3"/>
        <v>0.2245793682003821</v>
      </c>
    </row>
    <row r="21" spans="1:14" x14ac:dyDescent="0.25">
      <c r="A21">
        <f>'[1]eL Rates'!A21</f>
        <v>1.4979666666666667</v>
      </c>
      <c r="B21">
        <f>'[1]eL Rates'!F21</f>
        <v>0.42825170411233293</v>
      </c>
      <c r="C21">
        <f>'[1]eL Rates'!G21</f>
        <v>0.44359627104187904</v>
      </c>
      <c r="D21">
        <f>'[1]eL Rates'!H21</f>
        <v>0.22970827329645835</v>
      </c>
      <c r="F21">
        <f>'[2]eL Rates'!A21</f>
        <v>1.4992000000000001</v>
      </c>
      <c r="G21">
        <f>'[2]eL Rates'!F21</f>
        <v>0.4058004962810482</v>
      </c>
      <c r="H21">
        <f>'[2]eL Rates'!G21</f>
        <v>0.451083580206738</v>
      </c>
      <c r="I21">
        <f>'[2]eL Rates'!H21</f>
        <v>0.28351391725786085</v>
      </c>
      <c r="K21">
        <f t="shared" si="0"/>
        <v>1.4985833333333334</v>
      </c>
      <c r="L21">
        <f t="shared" si="1"/>
        <v>0.41702610019669056</v>
      </c>
      <c r="M21">
        <f t="shared" si="2"/>
        <v>0.44733992562430852</v>
      </c>
      <c r="N21">
        <f t="shared" si="3"/>
        <v>0.25661109527715958</v>
      </c>
    </row>
    <row r="22" spans="1:14" x14ac:dyDescent="0.25">
      <c r="A22">
        <f>'[1]eL Rates'!A22</f>
        <v>1.5820166666666666</v>
      </c>
      <c r="B22">
        <f>'[1]eL Rates'!F22</f>
        <v>0.38555543442780488</v>
      </c>
      <c r="C22">
        <f>'[1]eL Rates'!G22</f>
        <v>0.37146216567009666</v>
      </c>
      <c r="D22">
        <f>'[1]eL Rates'!H22</f>
        <v>0.28212583911750816</v>
      </c>
      <c r="F22">
        <f>'[2]eL Rates'!A22</f>
        <v>1.5841499999999999</v>
      </c>
      <c r="G22">
        <f>'[2]eL Rates'!F22</f>
        <v>0.42097549129660711</v>
      </c>
      <c r="H22">
        <f>'[2]eL Rates'!G22</f>
        <v>0.32859892648799477</v>
      </c>
      <c r="I22">
        <f>'[2]eL Rates'!H22</f>
        <v>0.26110277671867221</v>
      </c>
      <c r="K22">
        <f t="shared" si="0"/>
        <v>1.5830833333333332</v>
      </c>
      <c r="L22">
        <f t="shared" si="1"/>
        <v>0.40326546286220599</v>
      </c>
      <c r="M22">
        <f t="shared" si="2"/>
        <v>0.35003054607904571</v>
      </c>
      <c r="N22">
        <f t="shared" si="3"/>
        <v>0.27161430791809016</v>
      </c>
    </row>
    <row r="23" spans="1:14" x14ac:dyDescent="0.25">
      <c r="A23">
        <f>'[1]eL Rates'!A23</f>
        <v>1.6651333333333334</v>
      </c>
      <c r="B23">
        <f>'[1]eL Rates'!F23</f>
        <v>0.34466484904918543</v>
      </c>
      <c r="C23">
        <f>'[1]eL Rates'!G23</f>
        <v>0.41544933199529072</v>
      </c>
      <c r="D23">
        <f>'[1]eL Rates'!H23</f>
        <v>0.27097485635051238</v>
      </c>
      <c r="F23">
        <f>'[2]eL Rates'!A23</f>
        <v>1.6662166666666667</v>
      </c>
      <c r="G23">
        <f>'[2]eL Rates'!F23</f>
        <v>0.41281291163733796</v>
      </c>
      <c r="H23">
        <f>'[2]eL Rates'!G23</f>
        <v>0.34576263833128623</v>
      </c>
      <c r="I23">
        <f>'[2]eL Rates'!H23</f>
        <v>0.32212713229059564</v>
      </c>
      <c r="K23">
        <f t="shared" si="0"/>
        <v>1.665675</v>
      </c>
      <c r="L23">
        <f t="shared" si="1"/>
        <v>0.3787388803432617</v>
      </c>
      <c r="M23">
        <f t="shared" si="2"/>
        <v>0.38060598516328847</v>
      </c>
      <c r="N23">
        <f t="shared" si="3"/>
        <v>0.29655099432055398</v>
      </c>
    </row>
    <row r="24" spans="1:14" x14ac:dyDescent="0.25">
      <c r="A24">
        <f>'[1]eL Rates'!A24</f>
        <v>1.7497666666666667</v>
      </c>
      <c r="B24">
        <f>'[1]eL Rates'!F24</f>
        <v>0.37617303309785016</v>
      </c>
      <c r="C24">
        <f>'[1]eL Rates'!G24</f>
        <v>0.35233674079428906</v>
      </c>
      <c r="D24">
        <f>'[1]eL Rates'!H24</f>
        <v>0.32872090397503301</v>
      </c>
      <c r="F24">
        <f>'[2]eL Rates'!A24</f>
        <v>1.7497833333333332</v>
      </c>
      <c r="G24">
        <f>'[2]eL Rates'!F24</f>
        <v>0.48951967907226918</v>
      </c>
      <c r="H24">
        <f>'[2]eL Rates'!G24</f>
        <v>0.45730985746904651</v>
      </c>
      <c r="I24">
        <f>'[2]eL Rates'!H24</f>
        <v>0.29052172743484106</v>
      </c>
      <c r="K24">
        <f t="shared" si="0"/>
        <v>1.7497750000000001</v>
      </c>
      <c r="L24">
        <f t="shared" si="1"/>
        <v>0.43284635608505967</v>
      </c>
      <c r="M24">
        <f t="shared" si="2"/>
        <v>0.40482329913166781</v>
      </c>
      <c r="N24">
        <f t="shared" si="3"/>
        <v>0.30962131570493701</v>
      </c>
    </row>
    <row r="25" spans="1:14" x14ac:dyDescent="0.25">
      <c r="A25">
        <f>'[1]eL Rates'!A25</f>
        <v>1.8320666666666667</v>
      </c>
      <c r="B25">
        <f>'[1]eL Rates'!F25</f>
        <v>0.35612343814819858</v>
      </c>
      <c r="C25">
        <f>'[1]eL Rates'!G25</f>
        <v>0.3818105506211506</v>
      </c>
      <c r="D25">
        <f>'[1]eL Rates'!H25</f>
        <v>0.34115804317149562</v>
      </c>
      <c r="F25">
        <f>'[2]eL Rates'!A25</f>
        <v>1.8325333333333333</v>
      </c>
      <c r="G25">
        <f>'[2]eL Rates'!F25</f>
        <v>0.45038774522461505</v>
      </c>
      <c r="H25">
        <f>'[2]eL Rates'!G25</f>
        <v>0.39210673555678544</v>
      </c>
      <c r="I25">
        <f>'[2]eL Rates'!H25</f>
        <v>0.29148168087673748</v>
      </c>
      <c r="K25">
        <f t="shared" si="0"/>
        <v>1.8323</v>
      </c>
      <c r="L25">
        <f t="shared" si="1"/>
        <v>0.40325559168640679</v>
      </c>
      <c r="M25">
        <f t="shared" si="2"/>
        <v>0.38695864308896799</v>
      </c>
      <c r="N25">
        <f t="shared" si="3"/>
        <v>0.31631986202411655</v>
      </c>
    </row>
    <row r="26" spans="1:14" x14ac:dyDescent="0.25">
      <c r="A26">
        <f>'[1]eL Rates'!A26</f>
        <v>1.9154</v>
      </c>
      <c r="B26">
        <f>'[1]eL Rates'!F26</f>
        <v>0.30910641505863118</v>
      </c>
      <c r="C26">
        <f>'[1]eL Rates'!G26</f>
        <v>0.31964602097112116</v>
      </c>
      <c r="D26">
        <f>'[1]eL Rates'!H26</f>
        <v>0.33851889550908393</v>
      </c>
      <c r="F26">
        <f>'[2]eL Rates'!A26</f>
        <v>1.9167166666666666</v>
      </c>
      <c r="G26">
        <f>'[2]eL Rates'!F26</f>
        <v>0.45227398841071487</v>
      </c>
      <c r="H26">
        <f>'[2]eL Rates'!G26</f>
        <v>0.47035828278180458</v>
      </c>
      <c r="I26">
        <f>'[2]eL Rates'!H26</f>
        <v>0.27627278229334112</v>
      </c>
      <c r="K26">
        <f t="shared" si="0"/>
        <v>1.9160583333333334</v>
      </c>
      <c r="L26">
        <f t="shared" si="1"/>
        <v>0.38069020173467305</v>
      </c>
      <c r="M26">
        <f t="shared" si="2"/>
        <v>0.39500215187646287</v>
      </c>
      <c r="N26">
        <f t="shared" si="3"/>
        <v>0.30739583890121253</v>
      </c>
    </row>
    <row r="27" spans="1:14" x14ac:dyDescent="0.25">
      <c r="A27">
        <f>'[1]eL Rates'!A27</f>
        <v>1.9979</v>
      </c>
      <c r="B27">
        <f>'[1]eL Rates'!F27</f>
        <v>0.41606265242935075</v>
      </c>
      <c r="C27">
        <f>'[1]eL Rates'!G27</f>
        <v>0.27940830555476037</v>
      </c>
      <c r="D27">
        <f>'[1]eL Rates'!H27</f>
        <v>0.36596986729214359</v>
      </c>
      <c r="F27">
        <f>'[2]eL Rates'!A27</f>
        <v>1.9997833333333332</v>
      </c>
      <c r="G27">
        <f>'[2]eL Rates'!F27</f>
        <v>0.44598874731487897</v>
      </c>
      <c r="H27">
        <f>'[2]eL Rates'!G27</f>
        <v>0.51229431295710248</v>
      </c>
      <c r="I27">
        <f>'[2]eL Rates'!H27</f>
        <v>0.3102034045931788</v>
      </c>
      <c r="K27">
        <f t="shared" si="0"/>
        <v>1.9988416666666666</v>
      </c>
      <c r="L27">
        <f t="shared" si="1"/>
        <v>0.43102569987211486</v>
      </c>
      <c r="M27">
        <f t="shared" si="2"/>
        <v>0.39585130925593143</v>
      </c>
      <c r="N27">
        <f t="shared" si="3"/>
        <v>0.3380866359426612</v>
      </c>
    </row>
    <row r="28" spans="1:14" x14ac:dyDescent="0.25">
      <c r="A28">
        <f>'[1]eL Rates'!A28</f>
        <v>2.0814833333333334</v>
      </c>
      <c r="B28">
        <f>'[1]eL Rates'!F28</f>
        <v>0.44742465017885241</v>
      </c>
      <c r="C28">
        <f>'[1]eL Rates'!G28</f>
        <v>0.36707664755688368</v>
      </c>
      <c r="D28">
        <f>'[1]eL Rates'!H28</f>
        <v>0.35811618685513025</v>
      </c>
      <c r="F28">
        <f>'[2]eL Rates'!A28</f>
        <v>2.0838999999999999</v>
      </c>
      <c r="G28">
        <f>'[2]eL Rates'!F28</f>
        <v>0.3148423636057302</v>
      </c>
      <c r="H28">
        <f>'[2]eL Rates'!G28</f>
        <v>0.50566330723502861</v>
      </c>
      <c r="I28">
        <f>'[2]eL Rates'!H28</f>
        <v>0.32136405241734167</v>
      </c>
      <c r="K28">
        <f t="shared" si="0"/>
        <v>2.0826916666666664</v>
      </c>
      <c r="L28">
        <f t="shared" si="1"/>
        <v>0.38113350689229131</v>
      </c>
      <c r="M28">
        <f t="shared" si="2"/>
        <v>0.43636997739595618</v>
      </c>
      <c r="N28">
        <f t="shared" si="3"/>
        <v>0.33974011963623596</v>
      </c>
    </row>
    <row r="29" spans="1:14" x14ac:dyDescent="0.25">
      <c r="A29">
        <f>'[1]eL Rates'!A29</f>
        <v>2.1654</v>
      </c>
      <c r="B29">
        <f>'[1]eL Rates'!F29</f>
        <v>0.37177535293950964</v>
      </c>
      <c r="C29">
        <f>'[1]eL Rates'!G29</f>
        <v>0.40759816091481849</v>
      </c>
      <c r="D29">
        <f>'[1]eL Rates'!H29</f>
        <v>0.33848750911320369</v>
      </c>
      <c r="F29">
        <f>'[2]eL Rates'!A29</f>
        <v>2.1664500000000002</v>
      </c>
      <c r="G29">
        <f>'[2]eL Rates'!F29</f>
        <v>0.41634933222923565</v>
      </c>
      <c r="H29">
        <f>'[2]eL Rates'!G29</f>
        <v>0.47078874313687125</v>
      </c>
      <c r="I29">
        <f>'[2]eL Rates'!H29</f>
        <v>0.32903404737337</v>
      </c>
      <c r="K29">
        <f t="shared" si="0"/>
        <v>2.1659250000000001</v>
      </c>
      <c r="L29">
        <f t="shared" si="1"/>
        <v>0.39406234258437267</v>
      </c>
      <c r="M29">
        <f t="shared" si="2"/>
        <v>0.43919345202584487</v>
      </c>
      <c r="N29">
        <f t="shared" si="3"/>
        <v>0.33376077824328687</v>
      </c>
    </row>
    <row r="30" spans="1:14" x14ac:dyDescent="0.25">
      <c r="A30">
        <f>'[1]eL Rates'!A30</f>
        <v>2.2482000000000002</v>
      </c>
      <c r="B30">
        <f>'[1]eL Rates'!F30</f>
        <v>0.40963655878265942</v>
      </c>
      <c r="C30">
        <f>'[1]eL Rates'!G30</f>
        <v>0.33225326026053698</v>
      </c>
      <c r="D30">
        <f>'[1]eL Rates'!H30</f>
        <v>0.35923195475457181</v>
      </c>
      <c r="F30">
        <f>'[2]eL Rates'!A30</f>
        <v>2.2497833333333332</v>
      </c>
      <c r="G30">
        <f>'[2]eL Rates'!F30</f>
        <v>0.39778781715867567</v>
      </c>
      <c r="H30">
        <f>'[2]eL Rates'!G30</f>
        <v>0.39901007955492068</v>
      </c>
      <c r="I30">
        <f>'[2]eL Rates'!H30</f>
        <v>0.31259575378264959</v>
      </c>
      <c r="K30">
        <f t="shared" si="0"/>
        <v>2.2489916666666669</v>
      </c>
      <c r="L30">
        <f t="shared" si="1"/>
        <v>0.40371218797066755</v>
      </c>
      <c r="M30">
        <f t="shared" si="2"/>
        <v>0.36563166990772883</v>
      </c>
      <c r="N30">
        <f t="shared" si="3"/>
        <v>0.3359138542686107</v>
      </c>
    </row>
    <row r="31" spans="1:14" x14ac:dyDescent="0.25">
      <c r="A31">
        <f>'[1]eL Rates'!A31</f>
        <v>2.3317999999999999</v>
      </c>
      <c r="B31">
        <f>'[1]eL Rates'!F31</f>
        <v>0.49037341530769468</v>
      </c>
      <c r="C31">
        <f>'[1]eL Rates'!G31</f>
        <v>0.4495433560945486</v>
      </c>
      <c r="D31">
        <f>'[1]eL Rates'!H31</f>
        <v>0.34644036868641165</v>
      </c>
      <c r="F31">
        <f>'[2]eL Rates'!A31</f>
        <v>2.3325999999999998</v>
      </c>
      <c r="G31">
        <f>'[2]eL Rates'!F31</f>
        <v>0.45478195884535094</v>
      </c>
      <c r="H31">
        <f>'[2]eL Rates'!G31</f>
        <v>0.53680475900958846</v>
      </c>
      <c r="I31">
        <f>'[2]eL Rates'!H31</f>
        <v>0.33709893256805412</v>
      </c>
      <c r="K31">
        <f t="shared" si="0"/>
        <v>2.3321999999999998</v>
      </c>
      <c r="L31">
        <f t="shared" si="1"/>
        <v>0.47257768707652281</v>
      </c>
      <c r="M31">
        <f t="shared" si="2"/>
        <v>0.49317405755206856</v>
      </c>
      <c r="N31">
        <f t="shared" si="3"/>
        <v>0.34176965062723286</v>
      </c>
    </row>
    <row r="32" spans="1:14" x14ac:dyDescent="0.25">
      <c r="A32">
        <f>'[1]eL Rates'!A32</f>
        <v>2.4159333333333333</v>
      </c>
      <c r="B32">
        <f>'[1]eL Rates'!F32</f>
        <v>0.52372776869364479</v>
      </c>
      <c r="C32">
        <f>'[1]eL Rates'!G32</f>
        <v>0.54162619018326319</v>
      </c>
      <c r="D32">
        <f>'[1]eL Rates'!H32</f>
        <v>0.36560858058069767</v>
      </c>
      <c r="F32">
        <f>'[2]eL Rates'!A32</f>
        <v>2.4169499999999999</v>
      </c>
      <c r="G32">
        <f>'[2]eL Rates'!F32</f>
        <v>0.46257464794453257</v>
      </c>
      <c r="H32">
        <f>'[2]eL Rates'!G32</f>
        <v>0.50696293528093217</v>
      </c>
      <c r="I32">
        <f>'[2]eL Rates'!H32</f>
        <v>0.3184825464369398</v>
      </c>
      <c r="K32">
        <f t="shared" si="0"/>
        <v>2.4164416666666666</v>
      </c>
      <c r="L32">
        <f t="shared" si="1"/>
        <v>0.49315120831908865</v>
      </c>
      <c r="M32">
        <f t="shared" si="2"/>
        <v>0.52429456273209762</v>
      </c>
      <c r="N32">
        <f t="shared" si="3"/>
        <v>0.34204556350881876</v>
      </c>
    </row>
    <row r="33" spans="1:14" x14ac:dyDescent="0.25">
      <c r="A33">
        <f>'[1]eL Rates'!A33</f>
        <v>2.4984666666666668</v>
      </c>
      <c r="B33">
        <f>'[1]eL Rates'!F33</f>
        <v>0.5029184086911771</v>
      </c>
      <c r="C33">
        <f>'[1]eL Rates'!G33</f>
        <v>0.37485072184480367</v>
      </c>
      <c r="D33">
        <f>'[1]eL Rates'!H33</f>
        <v>0.36271783406491837</v>
      </c>
      <c r="F33">
        <f>'[2]eL Rates'!A33</f>
        <v>2.4990833333333335</v>
      </c>
      <c r="G33">
        <f>'[2]eL Rates'!F33</f>
        <v>0.39693052331336187</v>
      </c>
      <c r="H33">
        <f>'[2]eL Rates'!G33</f>
        <v>0.36532614231158067</v>
      </c>
      <c r="I33">
        <f>'[2]eL Rates'!H33</f>
        <v>0.35419337600403222</v>
      </c>
      <c r="K33">
        <f t="shared" si="0"/>
        <v>2.4987750000000002</v>
      </c>
      <c r="L33">
        <f t="shared" si="1"/>
        <v>0.44992446600226949</v>
      </c>
      <c r="M33">
        <f t="shared" si="2"/>
        <v>0.3700884320781922</v>
      </c>
      <c r="N33">
        <f t="shared" si="3"/>
        <v>0.35845560503447527</v>
      </c>
    </row>
    <row r="34" spans="1:14" x14ac:dyDescent="0.25">
      <c r="A34">
        <f>'[1]eL Rates'!A34</f>
        <v>2.5820166666666666</v>
      </c>
      <c r="B34">
        <f>'[1]eL Rates'!F34</f>
        <v>0.53231250739179659</v>
      </c>
      <c r="C34">
        <f>'[1]eL Rates'!G34</f>
        <v>0.37718232253138334</v>
      </c>
      <c r="D34">
        <f>'[1]eL Rates'!H34</f>
        <v>0.37092548919168672</v>
      </c>
      <c r="F34">
        <f>'[2]eL Rates'!A34</f>
        <v>2.5828500000000001</v>
      </c>
      <c r="G34">
        <f>'[2]eL Rates'!F34</f>
        <v>0.38881420900278896</v>
      </c>
      <c r="H34">
        <f>'[2]eL Rates'!G34</f>
        <v>0.41913046258168846</v>
      </c>
      <c r="I34">
        <f>'[2]eL Rates'!H34</f>
        <v>0.35769276835270908</v>
      </c>
      <c r="K34">
        <f t="shared" si="0"/>
        <v>2.5824333333333334</v>
      </c>
      <c r="L34">
        <f t="shared" si="1"/>
        <v>0.46056335819729277</v>
      </c>
      <c r="M34">
        <f t="shared" si="2"/>
        <v>0.3981563925565359</v>
      </c>
      <c r="N34">
        <f t="shared" si="3"/>
        <v>0.3643091287721979</v>
      </c>
    </row>
    <row r="35" spans="1:14" x14ac:dyDescent="0.25">
      <c r="A35">
        <f>'[1]eL Rates'!A35</f>
        <v>2.6651166666666666</v>
      </c>
      <c r="B35">
        <f>'[1]eL Rates'!F35</f>
        <v>0.43556335054884265</v>
      </c>
      <c r="C35">
        <f>'[1]eL Rates'!G35</f>
        <v>0.38494301299276928</v>
      </c>
      <c r="D35">
        <f>'[1]eL Rates'!H35</f>
        <v>0.38680823597222558</v>
      </c>
      <c r="F35">
        <f>'[2]eL Rates'!A35</f>
        <v>2.6658499999999998</v>
      </c>
      <c r="G35">
        <f>'[2]eL Rates'!F35</f>
        <v>0.30933090398135626</v>
      </c>
      <c r="H35">
        <f>'[2]eL Rates'!G35</f>
        <v>0.39119172392114332</v>
      </c>
      <c r="I35">
        <f>'[2]eL Rates'!H35</f>
        <v>0.36011177331261163</v>
      </c>
      <c r="K35">
        <f t="shared" si="0"/>
        <v>2.6654833333333334</v>
      </c>
      <c r="L35">
        <f t="shared" si="1"/>
        <v>0.37244712726509943</v>
      </c>
      <c r="M35">
        <f t="shared" si="2"/>
        <v>0.38806736845695633</v>
      </c>
      <c r="N35">
        <f t="shared" si="3"/>
        <v>0.37346000464241857</v>
      </c>
    </row>
    <row r="36" spans="1:14" x14ac:dyDescent="0.25">
      <c r="A36">
        <f>'[1]eL Rates'!A36</f>
        <v>2.7482166666666665</v>
      </c>
      <c r="B36">
        <f>'[1]eL Rates'!F36</f>
        <v>0.32270099663609847</v>
      </c>
      <c r="C36">
        <f>'[1]eL Rates'!G36</f>
        <v>0.40947878453903058</v>
      </c>
      <c r="D36">
        <f>'[1]eL Rates'!H36</f>
        <v>0.34634496512340379</v>
      </c>
      <c r="F36">
        <f>'[2]eL Rates'!A36</f>
        <v>2.7491166666666667</v>
      </c>
      <c r="G36">
        <f>'[2]eL Rates'!F36</f>
        <v>0.37569993964441717</v>
      </c>
      <c r="H36">
        <f>'[2]eL Rates'!G36</f>
        <v>0.32833140251820275</v>
      </c>
      <c r="I36">
        <f>'[2]eL Rates'!H36</f>
        <v>0.37001826079842637</v>
      </c>
      <c r="K36">
        <f t="shared" si="0"/>
        <v>2.7486666666666668</v>
      </c>
      <c r="L36">
        <f t="shared" si="1"/>
        <v>0.34920046814025785</v>
      </c>
      <c r="M36">
        <f t="shared" si="2"/>
        <v>0.36890509352861667</v>
      </c>
      <c r="N36">
        <f t="shared" si="3"/>
        <v>0.35818161296091511</v>
      </c>
    </row>
    <row r="37" spans="1:14" x14ac:dyDescent="0.25">
      <c r="A37">
        <f>'[1]eL Rates'!A37</f>
        <v>2.8317999999999999</v>
      </c>
      <c r="B37">
        <f>'[1]eL Rates'!F37</f>
        <v>0.26757337174394419</v>
      </c>
      <c r="C37">
        <f>'[1]eL Rates'!G37</f>
        <v>0.38497060312563075</v>
      </c>
      <c r="D37">
        <f>'[1]eL Rates'!H37</f>
        <v>0.36003830235542456</v>
      </c>
      <c r="F37">
        <f>'[2]eL Rates'!A37</f>
        <v>2.8338999999999999</v>
      </c>
      <c r="G37">
        <f>'[2]eL Rates'!F37</f>
        <v>0.44459835524958763</v>
      </c>
      <c r="H37">
        <f>'[2]eL Rates'!G37</f>
        <v>0.38062396311247232</v>
      </c>
      <c r="I37">
        <f>'[2]eL Rates'!H37</f>
        <v>0.33867649781336912</v>
      </c>
      <c r="K37">
        <f t="shared" si="0"/>
        <v>2.8328499999999996</v>
      </c>
      <c r="L37">
        <f t="shared" si="1"/>
        <v>0.35608586349676591</v>
      </c>
      <c r="M37">
        <f t="shared" si="2"/>
        <v>0.38279728311905153</v>
      </c>
      <c r="N37">
        <f t="shared" si="3"/>
        <v>0.34935740008439686</v>
      </c>
    </row>
    <row r="38" spans="1:14" x14ac:dyDescent="0.25">
      <c r="A38">
        <f>'[1]eL Rates'!A38</f>
        <v>2.9161833333333331</v>
      </c>
      <c r="B38">
        <f>'[1]eL Rates'!F38</f>
        <v>0.4206718554407628</v>
      </c>
      <c r="C38">
        <f>'[1]eL Rates'!G38</f>
        <v>0.36354027989597043</v>
      </c>
      <c r="D38">
        <f>'[1]eL Rates'!H38</f>
        <v>0.36383400512033232</v>
      </c>
      <c r="F38">
        <f>'[2]eL Rates'!A38</f>
        <v>2.9164500000000002</v>
      </c>
      <c r="G38">
        <f>'[2]eL Rates'!F38</f>
        <v>0.43166585184643319</v>
      </c>
      <c r="H38">
        <f>'[2]eL Rates'!G38</f>
        <v>0.50443589003993339</v>
      </c>
      <c r="I38">
        <f>'[2]eL Rates'!H38</f>
        <v>0.38322928311093896</v>
      </c>
      <c r="K38">
        <f t="shared" si="0"/>
        <v>2.9163166666666669</v>
      </c>
      <c r="L38">
        <f t="shared" si="1"/>
        <v>0.42616885364359802</v>
      </c>
      <c r="M38">
        <f t="shared" si="2"/>
        <v>0.43398808496795194</v>
      </c>
      <c r="N38">
        <f t="shared" si="3"/>
        <v>0.37353164411563566</v>
      </c>
    </row>
    <row r="39" spans="1:14" x14ac:dyDescent="0.25">
      <c r="A39">
        <f>'[1]eL Rates'!A39</f>
        <v>2.9986833333333331</v>
      </c>
      <c r="B39">
        <f>'[1]eL Rates'!F39</f>
        <v>0.40645647543945967</v>
      </c>
      <c r="C39">
        <f>'[1]eL Rates'!G39</f>
        <v>0.44201186113414653</v>
      </c>
      <c r="D39">
        <f>'[1]eL Rates'!H39</f>
        <v>0.33362455519795636</v>
      </c>
      <c r="F39">
        <f>'[2]eL Rates'!A39</f>
        <v>2.9997666666666665</v>
      </c>
      <c r="G39">
        <f>'[2]eL Rates'!F39</f>
        <v>0.42385080401354974</v>
      </c>
      <c r="H39">
        <f>'[2]eL Rates'!G39</f>
        <v>0.50601649939594817</v>
      </c>
      <c r="I39">
        <f>'[2]eL Rates'!H39</f>
        <v>0.37640898757593277</v>
      </c>
      <c r="K39">
        <f t="shared" si="0"/>
        <v>2.999225</v>
      </c>
      <c r="L39">
        <f t="shared" si="1"/>
        <v>0.41515363972650471</v>
      </c>
      <c r="M39">
        <f t="shared" si="2"/>
        <v>0.47401418026504738</v>
      </c>
      <c r="N39">
        <f t="shared" si="3"/>
        <v>0.35501677138694454</v>
      </c>
    </row>
    <row r="40" spans="1:14" x14ac:dyDescent="0.25">
      <c r="A40">
        <f>'[1]eL Rates'!A40</f>
        <v>3.0814833333333334</v>
      </c>
      <c r="B40">
        <f>'[1]eL Rates'!F40</f>
        <v>0.26848143478148462</v>
      </c>
      <c r="C40">
        <f>'[1]eL Rates'!G40</f>
        <v>0.37309600787370445</v>
      </c>
      <c r="D40">
        <f>'[1]eL Rates'!H40</f>
        <v>0.34371880651700215</v>
      </c>
      <c r="F40">
        <f>'[2]eL Rates'!A40</f>
        <v>3.08345</v>
      </c>
      <c r="G40">
        <f>'[2]eL Rates'!F40</f>
        <v>0.4764921750174736</v>
      </c>
      <c r="H40">
        <f>'[2]eL Rates'!G40</f>
        <v>0.48827375040231669</v>
      </c>
      <c r="I40">
        <f>'[2]eL Rates'!H40</f>
        <v>0.40302879949186071</v>
      </c>
      <c r="K40">
        <f t="shared" si="0"/>
        <v>3.0824666666666669</v>
      </c>
      <c r="L40">
        <f t="shared" si="1"/>
        <v>0.37248680489947911</v>
      </c>
      <c r="M40">
        <f t="shared" si="2"/>
        <v>0.43068487913801057</v>
      </c>
      <c r="N40">
        <f t="shared" si="3"/>
        <v>0.37337380300443146</v>
      </c>
    </row>
    <row r="41" spans="1:14" x14ac:dyDescent="0.25">
      <c r="A41">
        <f>'[1]eL Rates'!A41</f>
        <v>3.1653500000000001</v>
      </c>
      <c r="B41">
        <f>'[1]eL Rates'!F41</f>
        <v>0.29530531520112885</v>
      </c>
      <c r="C41">
        <f>'[1]eL Rates'!G41</f>
        <v>0.35606379251420928</v>
      </c>
      <c r="D41">
        <f>'[1]eL Rates'!H41</f>
        <v>0.30538607395906436</v>
      </c>
      <c r="F41">
        <f>'[2]eL Rates'!A41</f>
        <v>3.1672333333333333</v>
      </c>
      <c r="G41">
        <f>'[2]eL Rates'!F41</f>
        <v>0.44217469343008597</v>
      </c>
      <c r="H41">
        <f>'[2]eL Rates'!G41</f>
        <v>0.462346895352586</v>
      </c>
      <c r="I41">
        <f>'[2]eL Rates'!H41</f>
        <v>0.39991911677011027</v>
      </c>
      <c r="K41">
        <f t="shared" si="0"/>
        <v>3.1662916666666669</v>
      </c>
      <c r="L41">
        <f t="shared" si="1"/>
        <v>0.36874000431560738</v>
      </c>
      <c r="M41">
        <f t="shared" si="2"/>
        <v>0.40920534393339764</v>
      </c>
      <c r="N41">
        <f t="shared" si="3"/>
        <v>0.35265259536458732</v>
      </c>
    </row>
    <row r="42" spans="1:14" x14ac:dyDescent="0.25">
      <c r="A42">
        <f>'[1]eL Rates'!A42</f>
        <v>3.24925</v>
      </c>
      <c r="B42">
        <f>'[1]eL Rates'!F42</f>
        <v>0.37347300410518969</v>
      </c>
      <c r="C42">
        <f>'[1]eL Rates'!G42</f>
        <v>0.4407785018203762</v>
      </c>
      <c r="D42">
        <f>'[1]eL Rates'!H42</f>
        <v>0.3089430554912197</v>
      </c>
      <c r="F42">
        <f>'[2]eL Rates'!A42</f>
        <v>3.2507999999999999</v>
      </c>
      <c r="G42">
        <f>'[2]eL Rates'!F42</f>
        <v>0.42255372336694957</v>
      </c>
      <c r="H42">
        <f>'[2]eL Rates'!G42</f>
        <v>0.49773016433295114</v>
      </c>
      <c r="I42">
        <f>'[2]eL Rates'!H42</f>
        <v>0.38890346285669752</v>
      </c>
      <c r="K42">
        <f t="shared" si="0"/>
        <v>3.2500249999999999</v>
      </c>
      <c r="L42">
        <f t="shared" si="1"/>
        <v>0.39801336373606966</v>
      </c>
      <c r="M42">
        <f t="shared" si="2"/>
        <v>0.46925433307666364</v>
      </c>
      <c r="N42">
        <f t="shared" si="3"/>
        <v>0.34892325917395861</v>
      </c>
    </row>
    <row r="43" spans="1:14" x14ac:dyDescent="0.25">
      <c r="A43">
        <f>'[1]eL Rates'!A43</f>
        <v>3.3313000000000001</v>
      </c>
      <c r="B43">
        <f>'[1]eL Rates'!F43</f>
        <v>0.34743564556618173</v>
      </c>
      <c r="C43">
        <f>'[1]eL Rates'!G43</f>
        <v>0.45727047374348589</v>
      </c>
      <c r="D43">
        <f>'[1]eL Rates'!H43</f>
        <v>0.3628846571901439</v>
      </c>
      <c r="F43">
        <f>'[2]eL Rates'!A43</f>
        <v>3.3327833333333334</v>
      </c>
      <c r="G43">
        <f>'[2]eL Rates'!F43</f>
        <v>0.43917537526153383</v>
      </c>
      <c r="H43">
        <f>'[2]eL Rates'!G43</f>
        <v>0.48073742861352747</v>
      </c>
      <c r="I43">
        <f>'[2]eL Rates'!H43</f>
        <v>0.35794440043326226</v>
      </c>
      <c r="K43">
        <f t="shared" si="0"/>
        <v>3.332041666666667</v>
      </c>
      <c r="L43">
        <f t="shared" si="1"/>
        <v>0.39330551041385775</v>
      </c>
      <c r="M43">
        <f t="shared" si="2"/>
        <v>0.46900395117850668</v>
      </c>
      <c r="N43">
        <f t="shared" si="3"/>
        <v>0.36041452881170311</v>
      </c>
    </row>
    <row r="44" spans="1:14" x14ac:dyDescent="0.25">
      <c r="A44">
        <f>'[1]eL Rates'!A44</f>
        <v>3.4144666666666668</v>
      </c>
      <c r="B44">
        <f>'[1]eL Rates'!F44</f>
        <v>0.36242370159751452</v>
      </c>
      <c r="C44">
        <f>'[1]eL Rates'!G44</f>
        <v>0.51526156296617509</v>
      </c>
      <c r="D44">
        <f>'[1]eL Rates'!H44</f>
        <v>0.35466071975538116</v>
      </c>
      <c r="F44">
        <f>'[2]eL Rates'!A44</f>
        <v>3.4160333333333335</v>
      </c>
      <c r="G44">
        <f>'[2]eL Rates'!F44</f>
        <v>0.51581173197774377</v>
      </c>
      <c r="H44">
        <f>'[2]eL Rates'!G44</f>
        <v>0.49761505442752757</v>
      </c>
      <c r="I44">
        <f>'[2]eL Rates'!H44</f>
        <v>0.39972293850565338</v>
      </c>
      <c r="K44">
        <f t="shared" si="0"/>
        <v>3.4152500000000003</v>
      </c>
      <c r="L44">
        <f t="shared" si="1"/>
        <v>0.43911771678762912</v>
      </c>
      <c r="M44">
        <f t="shared" si="2"/>
        <v>0.50643830869685136</v>
      </c>
      <c r="N44">
        <f t="shared" si="3"/>
        <v>0.3771918291305173</v>
      </c>
    </row>
    <row r="45" spans="1:14" x14ac:dyDescent="0.25">
      <c r="A45">
        <f>'[1]eL Rates'!A45</f>
        <v>3.4987499999999998</v>
      </c>
      <c r="B45">
        <f>'[1]eL Rates'!F45</f>
        <v>0.4171030255072315</v>
      </c>
      <c r="C45">
        <f>'[1]eL Rates'!G45</f>
        <v>0.46511408422779871</v>
      </c>
      <c r="D45">
        <f>'[1]eL Rates'!H45</f>
        <v>0.33958823020047041</v>
      </c>
      <c r="F45">
        <f>'[2]eL Rates'!A45</f>
        <v>3.4997833333333332</v>
      </c>
      <c r="G45">
        <f>'[2]eL Rates'!F45</f>
        <v>0.47144918992293194</v>
      </c>
      <c r="H45">
        <f>'[2]eL Rates'!G45</f>
        <v>0.58749102894993444</v>
      </c>
      <c r="I45">
        <f>'[2]eL Rates'!H45</f>
        <v>0.35915081184579251</v>
      </c>
      <c r="K45">
        <f t="shared" si="0"/>
        <v>3.4992666666666663</v>
      </c>
      <c r="L45">
        <f t="shared" si="1"/>
        <v>0.44427610771508175</v>
      </c>
      <c r="M45">
        <f t="shared" si="2"/>
        <v>0.5263025565888666</v>
      </c>
      <c r="N45">
        <f t="shared" si="3"/>
        <v>0.34936952102313146</v>
      </c>
    </row>
    <row r="46" spans="1:14" x14ac:dyDescent="0.25">
      <c r="A46">
        <f>'[1]eL Rates'!A46</f>
        <v>3.5810833333333334</v>
      </c>
      <c r="B46">
        <f>'[1]eL Rates'!F46</f>
        <v>0.48114328257919786</v>
      </c>
      <c r="C46">
        <f>'[1]eL Rates'!G46</f>
        <v>0.36998608752285872</v>
      </c>
      <c r="D46">
        <f>'[1]eL Rates'!H46</f>
        <v>0.34838469508022069</v>
      </c>
      <c r="F46">
        <f>'[2]eL Rates'!A46</f>
        <v>3.5825499999999999</v>
      </c>
      <c r="G46">
        <f>'[2]eL Rates'!F46</f>
        <v>0.59849055634219228</v>
      </c>
      <c r="H46">
        <f>'[2]eL Rates'!G46</f>
        <v>0.53099409441055567</v>
      </c>
      <c r="I46">
        <f>'[2]eL Rates'!H46</f>
        <v>0.45133872480072929</v>
      </c>
      <c r="K46">
        <f t="shared" si="0"/>
        <v>3.5818166666666666</v>
      </c>
      <c r="L46">
        <f t="shared" si="1"/>
        <v>0.5398169194606951</v>
      </c>
      <c r="M46">
        <f t="shared" si="2"/>
        <v>0.45049009096670722</v>
      </c>
      <c r="N46">
        <f t="shared" si="3"/>
        <v>0.39986170994047499</v>
      </c>
    </row>
    <row r="47" spans="1:14" x14ac:dyDescent="0.25">
      <c r="A47">
        <f>'[1]eL Rates'!A47</f>
        <v>3.6651333333333334</v>
      </c>
      <c r="B47">
        <f>'[1]eL Rates'!F47</f>
        <v>0.29387807524621357</v>
      </c>
      <c r="C47">
        <f>'[1]eL Rates'!G47</f>
        <v>0.30720857204361401</v>
      </c>
      <c r="D47">
        <f>'[1]eL Rates'!H47</f>
        <v>0.3613726522314476</v>
      </c>
      <c r="F47">
        <f>'[2]eL Rates'!A47</f>
        <v>3.6674500000000001</v>
      </c>
      <c r="G47">
        <f>'[2]eL Rates'!F47</f>
        <v>0.53848117704031628</v>
      </c>
      <c r="H47">
        <f>'[2]eL Rates'!G47</f>
        <v>0.5892512209050923</v>
      </c>
      <c r="I47">
        <f>'[2]eL Rates'!H47</f>
        <v>0.40182157892733045</v>
      </c>
      <c r="K47">
        <f t="shared" si="0"/>
        <v>3.6662916666666669</v>
      </c>
      <c r="L47">
        <f t="shared" si="1"/>
        <v>0.41617962614326492</v>
      </c>
      <c r="M47">
        <f t="shared" si="2"/>
        <v>0.44822989647435318</v>
      </c>
      <c r="N47">
        <f t="shared" si="3"/>
        <v>0.38159711557938902</v>
      </c>
    </row>
    <row r="48" spans="1:14" x14ac:dyDescent="0.25">
      <c r="A48">
        <f>'[1]eL Rates'!A48</f>
        <v>3.7479666666666667</v>
      </c>
      <c r="B48">
        <f>'[1]eL Rates'!F48</f>
        <v>0.31673761533477762</v>
      </c>
      <c r="C48">
        <f>'[1]eL Rates'!G48</f>
        <v>0.35066011750646081</v>
      </c>
      <c r="D48">
        <f>'[1]eL Rates'!H48</f>
        <v>0.37244402171631297</v>
      </c>
      <c r="F48">
        <f>'[2]eL Rates'!A48</f>
        <v>3.7492333333333332</v>
      </c>
      <c r="G48">
        <f>'[2]eL Rates'!F48</f>
        <v>0.49467265087034751</v>
      </c>
      <c r="H48">
        <f>'[2]eL Rates'!G48</f>
        <v>0.51279092216257616</v>
      </c>
      <c r="I48">
        <f>'[2]eL Rates'!H48</f>
        <v>0.39456983753743097</v>
      </c>
      <c r="K48">
        <f t="shared" si="0"/>
        <v>3.7485999999999997</v>
      </c>
      <c r="L48">
        <f t="shared" si="1"/>
        <v>0.40570513310256257</v>
      </c>
      <c r="M48">
        <f t="shared" si="2"/>
        <v>0.43172551983451846</v>
      </c>
      <c r="N48">
        <f t="shared" si="3"/>
        <v>0.38350692962687194</v>
      </c>
    </row>
    <row r="49" spans="1:14" x14ac:dyDescent="0.25">
      <c r="A49">
        <f>'[1]eL Rates'!A49</f>
        <v>3.8312499999999998</v>
      </c>
      <c r="B49">
        <f>'[1]eL Rates'!F49</f>
        <v>0.33780168956977275</v>
      </c>
      <c r="C49">
        <f>'[1]eL Rates'!G49</f>
        <v>0.36741757627332955</v>
      </c>
      <c r="D49">
        <f>'[1]eL Rates'!H49</f>
        <v>0.34258201758767831</v>
      </c>
      <c r="F49">
        <f>'[2]eL Rates'!A49</f>
        <v>3.8338166666666669</v>
      </c>
      <c r="G49">
        <f>'[2]eL Rates'!F49</f>
        <v>0.36291128577081799</v>
      </c>
      <c r="H49">
        <f>'[2]eL Rates'!G49</f>
        <v>0.50891246540499668</v>
      </c>
      <c r="I49">
        <f>'[2]eL Rates'!H49</f>
        <v>0.31626655585740554</v>
      </c>
      <c r="K49">
        <f t="shared" si="0"/>
        <v>3.8325333333333331</v>
      </c>
      <c r="L49">
        <f t="shared" si="1"/>
        <v>0.35035648767029537</v>
      </c>
      <c r="M49">
        <f t="shared" si="2"/>
        <v>0.43816502083916309</v>
      </c>
      <c r="N49">
        <f t="shared" si="3"/>
        <v>0.32942428672254193</v>
      </c>
    </row>
    <row r="50" spans="1:14" x14ac:dyDescent="0.25">
      <c r="A50">
        <f>'[1]eL Rates'!A50</f>
        <v>3.9154166666666668</v>
      </c>
      <c r="B50">
        <f>'[1]eL Rates'!F50</f>
        <v>0.34341274092216389</v>
      </c>
      <c r="C50">
        <f>'[1]eL Rates'!G50</f>
        <v>0.25068292554263982</v>
      </c>
      <c r="D50">
        <f>'[1]eL Rates'!H50</f>
        <v>0.38134425765267321</v>
      </c>
      <c r="F50">
        <f>'[2]eL Rates'!A50</f>
        <v>3.9158833333333334</v>
      </c>
      <c r="G50">
        <f>'[2]eL Rates'!F50</f>
        <v>0.42033994094824156</v>
      </c>
      <c r="H50">
        <f>'[2]eL Rates'!G50</f>
        <v>0.52609520552400735</v>
      </c>
      <c r="I50">
        <f>'[2]eL Rates'!H50</f>
        <v>0.349464068085789</v>
      </c>
      <c r="K50">
        <f t="shared" si="0"/>
        <v>3.9156500000000003</v>
      </c>
      <c r="L50">
        <f t="shared" si="1"/>
        <v>0.38187634093520273</v>
      </c>
      <c r="M50">
        <f t="shared" si="2"/>
        <v>0.38838906553332359</v>
      </c>
      <c r="N50">
        <f t="shared" si="3"/>
        <v>0.36540416286923111</v>
      </c>
    </row>
    <row r="51" spans="1:14" x14ac:dyDescent="0.25">
      <c r="A51">
        <f>'[1]eL Rates'!A51</f>
        <v>3.9984833333333332</v>
      </c>
      <c r="B51">
        <f>'[1]eL Rates'!F51</f>
        <v>0.28730467210883026</v>
      </c>
      <c r="C51">
        <f>'[1]eL Rates'!G51</f>
        <v>0.2431325820069373</v>
      </c>
      <c r="D51">
        <f>'[1]eL Rates'!H51</f>
        <v>0.40755658632695924</v>
      </c>
      <c r="F51">
        <f>'[2]eL Rates'!A51</f>
        <v>4.0013500000000004</v>
      </c>
      <c r="G51">
        <f>'[2]eL Rates'!F51</f>
        <v>0.45573097404022528</v>
      </c>
      <c r="H51">
        <f>'[2]eL Rates'!G51</f>
        <v>0.42271686660879504</v>
      </c>
      <c r="I51">
        <f>'[2]eL Rates'!H51</f>
        <v>0.35368276755744205</v>
      </c>
      <c r="K51">
        <f t="shared" si="0"/>
        <v>3.9999166666666666</v>
      </c>
      <c r="L51">
        <f t="shared" si="1"/>
        <v>0.37151782307452774</v>
      </c>
      <c r="M51">
        <f t="shared" si="2"/>
        <v>0.33292472430786618</v>
      </c>
      <c r="N51">
        <f t="shared" si="3"/>
        <v>0.38061967694220067</v>
      </c>
    </row>
    <row r="52" spans="1:14" x14ac:dyDescent="0.25">
      <c r="A52">
        <f>'[1]eL Rates'!A52</f>
        <v>4.0818166666666666</v>
      </c>
      <c r="B52">
        <f>'[1]eL Rates'!F52</f>
        <v>0.42070521948167489</v>
      </c>
      <c r="C52">
        <f>'[1]eL Rates'!G52</f>
        <v>0.43753933025495512</v>
      </c>
      <c r="D52">
        <f>'[1]eL Rates'!H52</f>
        <v>0.34403551174117608</v>
      </c>
      <c r="F52">
        <f>'[2]eL Rates'!A52</f>
        <v>4.0828499999999996</v>
      </c>
      <c r="G52">
        <f>'[2]eL Rates'!F52</f>
        <v>0.47048490844240753</v>
      </c>
      <c r="H52">
        <f>'[2]eL Rates'!G52</f>
        <v>0.4947004313217086</v>
      </c>
      <c r="I52">
        <f>'[2]eL Rates'!H52</f>
        <v>0.40022099102870506</v>
      </c>
      <c r="K52">
        <f t="shared" si="0"/>
        <v>4.0823333333333327</v>
      </c>
      <c r="L52">
        <f t="shared" si="1"/>
        <v>0.44559506396204118</v>
      </c>
      <c r="M52">
        <f t="shared" si="2"/>
        <v>0.46611988078833189</v>
      </c>
      <c r="N52">
        <f t="shared" si="3"/>
        <v>0.37212825138494054</v>
      </c>
    </row>
    <row r="53" spans="1:14" x14ac:dyDescent="0.25">
      <c r="A53">
        <f>'[1]eL Rates'!A53</f>
        <v>4.1646666666666663</v>
      </c>
      <c r="B53">
        <f>'[1]eL Rates'!F53</f>
        <v>0.45411402801281053</v>
      </c>
      <c r="C53">
        <f>'[1]eL Rates'!G53</f>
        <v>0.35313664930091865</v>
      </c>
      <c r="D53">
        <f>'[1]eL Rates'!H53</f>
        <v>0.32336240305297653</v>
      </c>
      <c r="F53">
        <f>'[2]eL Rates'!A53</f>
        <v>4.1672333333333329</v>
      </c>
      <c r="G53">
        <f>'[2]eL Rates'!F53</f>
        <v>0.55076080753148804</v>
      </c>
      <c r="H53">
        <f>'[2]eL Rates'!G53</f>
        <v>0.56026261524952259</v>
      </c>
      <c r="I53">
        <f>'[2]eL Rates'!H53</f>
        <v>0.36965189349565275</v>
      </c>
      <c r="K53">
        <f t="shared" si="0"/>
        <v>4.1659499999999996</v>
      </c>
      <c r="L53">
        <f t="shared" si="1"/>
        <v>0.50243741777214934</v>
      </c>
      <c r="M53">
        <f t="shared" si="2"/>
        <v>0.45669963227522059</v>
      </c>
      <c r="N53">
        <f t="shared" si="3"/>
        <v>0.34650714827431461</v>
      </c>
    </row>
    <row r="54" spans="1:14" x14ac:dyDescent="0.25">
      <c r="A54">
        <f>'[1]eL Rates'!A54</f>
        <v>4.2477499999999999</v>
      </c>
      <c r="B54">
        <f>'[1]eL Rates'!F54</f>
        <v>0.47054127235238263</v>
      </c>
      <c r="C54">
        <f>'[1]eL Rates'!G54</f>
        <v>0.43854244418597976</v>
      </c>
      <c r="D54">
        <f>'[1]eL Rates'!H54</f>
        <v>0.36846272673073271</v>
      </c>
      <c r="F54">
        <f>'[2]eL Rates'!A54</f>
        <v>4.24925</v>
      </c>
      <c r="G54">
        <f>'[2]eL Rates'!F54</f>
        <v>0.59427160325357342</v>
      </c>
      <c r="H54">
        <f>'[2]eL Rates'!G54</f>
        <v>0.45790051860162928</v>
      </c>
      <c r="I54">
        <f>'[2]eL Rates'!H54</f>
        <v>0.40551169052013714</v>
      </c>
      <c r="K54">
        <f t="shared" si="0"/>
        <v>4.2484999999999999</v>
      </c>
      <c r="L54">
        <f t="shared" si="1"/>
        <v>0.53240643780297803</v>
      </c>
      <c r="M54">
        <f t="shared" si="2"/>
        <v>0.44822148139380452</v>
      </c>
      <c r="N54">
        <f t="shared" si="3"/>
        <v>0.3869872086254349</v>
      </c>
    </row>
    <row r="55" spans="1:14" x14ac:dyDescent="0.25">
      <c r="A55">
        <f>'[1]eL Rates'!A55</f>
        <v>4.33155</v>
      </c>
      <c r="B55">
        <f>'[1]eL Rates'!F55</f>
        <v>0.45897075680268273</v>
      </c>
      <c r="C55">
        <f>'[1]eL Rates'!G55</f>
        <v>0.43575173331583161</v>
      </c>
      <c r="D55">
        <f>'[1]eL Rates'!H55</f>
        <v>0.35114089995587089</v>
      </c>
      <c r="F55">
        <f>'[2]eL Rates'!A55</f>
        <v>4.3335833333333333</v>
      </c>
      <c r="G55">
        <f>'[2]eL Rates'!F55</f>
        <v>0.34727567730353687</v>
      </c>
      <c r="H55">
        <f>'[2]eL Rates'!G55</f>
        <v>0.58497390024652673</v>
      </c>
      <c r="I55">
        <f>'[2]eL Rates'!H55</f>
        <v>0.30077437667034296</v>
      </c>
      <c r="K55">
        <f t="shared" si="0"/>
        <v>4.3325666666666667</v>
      </c>
      <c r="L55">
        <f t="shared" si="1"/>
        <v>0.40312321705310983</v>
      </c>
      <c r="M55">
        <f t="shared" si="2"/>
        <v>0.51036281678117912</v>
      </c>
      <c r="N55">
        <f t="shared" si="3"/>
        <v>0.32595763831310692</v>
      </c>
    </row>
    <row r="56" spans="1:14" x14ac:dyDescent="0.25">
      <c r="A56">
        <f>'[1]eL Rates'!A56</f>
        <v>4.4143499999999998</v>
      </c>
      <c r="B56">
        <f>'[1]eL Rates'!F56</f>
        <v>0.46881019410735958</v>
      </c>
      <c r="C56">
        <f>'[1]eL Rates'!G56</f>
        <v>0.45772964325589016</v>
      </c>
      <c r="D56">
        <f>'[1]eL Rates'!H56</f>
        <v>0.33325683092577679</v>
      </c>
      <c r="F56">
        <f>'[2]eL Rates'!A56</f>
        <v>4.4158833333333334</v>
      </c>
      <c r="G56">
        <f>'[2]eL Rates'!F56</f>
        <v>0.29881253082593634</v>
      </c>
      <c r="H56">
        <f>'[2]eL Rates'!G56</f>
        <v>0.48750134589449984</v>
      </c>
      <c r="I56">
        <f>'[2]eL Rates'!H56</f>
        <v>0.31996137167116306</v>
      </c>
      <c r="K56">
        <f t="shared" si="0"/>
        <v>4.4151166666666661</v>
      </c>
      <c r="L56">
        <f t="shared" si="1"/>
        <v>0.38381136246664793</v>
      </c>
      <c r="M56">
        <f t="shared" si="2"/>
        <v>0.47261549457519503</v>
      </c>
      <c r="N56">
        <f t="shared" si="3"/>
        <v>0.32660910129846993</v>
      </c>
    </row>
    <row r="57" spans="1:14" x14ac:dyDescent="0.25">
      <c r="A57">
        <f>'[1]eL Rates'!A57</f>
        <v>4.4987500000000002</v>
      </c>
      <c r="B57">
        <f>'[1]eL Rates'!F57</f>
        <v>0.44204575030405174</v>
      </c>
      <c r="C57">
        <f>'[1]eL Rates'!G57</f>
        <v>0.45015961618454969</v>
      </c>
      <c r="D57">
        <f>'[1]eL Rates'!H57</f>
        <v>0.33990448619742175</v>
      </c>
      <c r="F57">
        <f>'[2]eL Rates'!A57</f>
        <v>4.4992666666666663</v>
      </c>
      <c r="G57">
        <f>'[2]eL Rates'!F57</f>
        <v>0.43953705422785322</v>
      </c>
      <c r="H57">
        <f>'[2]eL Rates'!G57</f>
        <v>0.45507934142106993</v>
      </c>
      <c r="I57">
        <f>'[2]eL Rates'!H57</f>
        <v>0.34138276168129883</v>
      </c>
      <c r="K57">
        <f t="shared" si="0"/>
        <v>4.4990083333333333</v>
      </c>
      <c r="L57">
        <f t="shared" si="1"/>
        <v>0.44079140226595248</v>
      </c>
      <c r="M57">
        <f t="shared" si="2"/>
        <v>0.45261947880280984</v>
      </c>
      <c r="N57">
        <f t="shared" si="3"/>
        <v>0.34064362393936032</v>
      </c>
    </row>
    <row r="58" spans="1:14" x14ac:dyDescent="0.25">
      <c r="A58">
        <f>'[1]eL Rates'!A58</f>
        <v>4.5812499999999998</v>
      </c>
      <c r="B58">
        <f>'[1]eL Rates'!F58</f>
        <v>0.43101718351334645</v>
      </c>
      <c r="C58">
        <f>'[1]eL Rates'!G58</f>
        <v>0.48589941946029364</v>
      </c>
      <c r="D58">
        <f>'[1]eL Rates'!H58</f>
        <v>0.33599211889921066</v>
      </c>
      <c r="F58">
        <f>'[2]eL Rates'!A58</f>
        <v>4.5838999999999999</v>
      </c>
      <c r="G58">
        <f>'[2]eL Rates'!F58</f>
        <v>0.3793769601592718</v>
      </c>
      <c r="H58">
        <f>'[2]eL Rates'!G58</f>
        <v>0.36195150089816258</v>
      </c>
      <c r="I58">
        <f>'[2]eL Rates'!H58</f>
        <v>0.36347331612635292</v>
      </c>
      <c r="K58">
        <f t="shared" si="0"/>
        <v>4.5825750000000003</v>
      </c>
      <c r="L58">
        <f t="shared" si="1"/>
        <v>0.40519707183630915</v>
      </c>
      <c r="M58">
        <f t="shared" si="2"/>
        <v>0.42392546017922811</v>
      </c>
      <c r="N58">
        <f t="shared" si="3"/>
        <v>0.34973271751278179</v>
      </c>
    </row>
    <row r="59" spans="1:14" x14ac:dyDescent="0.25">
      <c r="A59">
        <f>'[1]eL Rates'!A59</f>
        <v>4.6651499999999997</v>
      </c>
      <c r="B59">
        <f>'[1]eL Rates'!F59</f>
        <v>0.38846854458601904</v>
      </c>
      <c r="C59">
        <f>'[1]eL Rates'!G59</f>
        <v>0.45760340183873649</v>
      </c>
      <c r="D59">
        <f>'[1]eL Rates'!H59</f>
        <v>0.35093501075180894</v>
      </c>
      <c r="F59">
        <f>'[2]eL Rates'!A59</f>
        <v>4.6656500000000003</v>
      </c>
      <c r="G59">
        <f>'[2]eL Rates'!F59</f>
        <v>0.44531635314811879</v>
      </c>
      <c r="H59">
        <f>'[2]eL Rates'!G59</f>
        <v>0.40929762927117519</v>
      </c>
      <c r="I59">
        <f>'[2]eL Rates'!H59</f>
        <v>0.33218748475855675</v>
      </c>
      <c r="K59">
        <f t="shared" si="0"/>
        <v>4.6654</v>
      </c>
      <c r="L59">
        <f t="shared" si="1"/>
        <v>0.41689244886706889</v>
      </c>
      <c r="M59">
        <f t="shared" si="2"/>
        <v>0.43345051555495584</v>
      </c>
      <c r="N59">
        <f t="shared" si="3"/>
        <v>0.34156124775518282</v>
      </c>
    </row>
    <row r="60" spans="1:14" x14ac:dyDescent="0.25">
      <c r="A60">
        <f>'[1]eL Rates'!A60</f>
        <v>4.7478833333333332</v>
      </c>
      <c r="B60">
        <f>'[1]eL Rates'!F60</f>
        <v>0.37861621879443907</v>
      </c>
      <c r="C60">
        <f>'[1]eL Rates'!G60</f>
        <v>0.53973166593451627</v>
      </c>
      <c r="D60">
        <f>'[1]eL Rates'!H60</f>
        <v>0.29963816205025562</v>
      </c>
      <c r="F60">
        <f>'[2]eL Rates'!A60</f>
        <v>4.7500499999999999</v>
      </c>
      <c r="G60">
        <f>'[2]eL Rates'!F60</f>
        <v>0.47844551108550337</v>
      </c>
      <c r="H60">
        <f>'[2]eL Rates'!G60</f>
        <v>0.59922206515386633</v>
      </c>
      <c r="I60">
        <f>'[2]eL Rates'!H60</f>
        <v>0.33482256038266855</v>
      </c>
      <c r="K60">
        <f t="shared" si="0"/>
        <v>4.7489666666666661</v>
      </c>
      <c r="L60">
        <f t="shared" si="1"/>
        <v>0.42853086493997122</v>
      </c>
      <c r="M60">
        <f t="shared" si="2"/>
        <v>0.5694768655441913</v>
      </c>
      <c r="N60">
        <f t="shared" si="3"/>
        <v>0.31723036121646209</v>
      </c>
    </row>
    <row r="61" spans="1:14" x14ac:dyDescent="0.25">
      <c r="A61">
        <f>'[1]eL Rates'!A61</f>
        <v>4.8312999999999997</v>
      </c>
      <c r="B61">
        <f>'[1]eL Rates'!F61</f>
        <v>0.37455651575738264</v>
      </c>
      <c r="C61">
        <f>'[1]eL Rates'!G61</f>
        <v>0.31202803751461905</v>
      </c>
      <c r="D61">
        <f>'[1]eL Rates'!H61</f>
        <v>0.34648238558400257</v>
      </c>
      <c r="F61">
        <f>'[2]eL Rates'!A61</f>
        <v>4.8331166666666663</v>
      </c>
      <c r="G61">
        <f>'[2]eL Rates'!F61</f>
        <v>0.43617474552588537</v>
      </c>
      <c r="H61">
        <f>'[2]eL Rates'!G61</f>
        <v>0.58708001058546555</v>
      </c>
      <c r="I61">
        <f>'[2]eL Rates'!H61</f>
        <v>0.31522314053956169</v>
      </c>
      <c r="K61">
        <f t="shared" si="0"/>
        <v>4.832208333333333</v>
      </c>
      <c r="L61">
        <f t="shared" si="1"/>
        <v>0.405365630641634</v>
      </c>
      <c r="M61">
        <f t="shared" si="2"/>
        <v>0.4495540240500423</v>
      </c>
      <c r="N61">
        <f t="shared" si="3"/>
        <v>0.33085276306178213</v>
      </c>
    </row>
    <row r="62" spans="1:14" x14ac:dyDescent="0.25">
      <c r="A62">
        <f>'[1]eL Rates'!A62</f>
        <v>4.9151499999999997</v>
      </c>
      <c r="B62">
        <f>'[1]eL Rates'!F62</f>
        <v>0.45428424637024645</v>
      </c>
      <c r="C62">
        <f>'[1]eL Rates'!G62</f>
        <v>0.4578663451504994</v>
      </c>
      <c r="D62">
        <f>'[1]eL Rates'!H62</f>
        <v>0.3307173299011959</v>
      </c>
      <c r="F62">
        <f>'[2]eL Rates'!A62</f>
        <v>4.9172333333333329</v>
      </c>
      <c r="G62">
        <f>'[2]eL Rates'!F62</f>
        <v>0.32727422663057143</v>
      </c>
      <c r="H62">
        <f>'[2]eL Rates'!G62</f>
        <v>0.49226690805154755</v>
      </c>
      <c r="I62">
        <f>'[2]eL Rates'!H62</f>
        <v>0.26770529615376965</v>
      </c>
      <c r="K62">
        <f t="shared" si="0"/>
        <v>4.9161916666666663</v>
      </c>
      <c r="L62">
        <f t="shared" si="1"/>
        <v>0.39077923650040891</v>
      </c>
      <c r="M62">
        <f t="shared" si="2"/>
        <v>0.4750666266010235</v>
      </c>
      <c r="N62">
        <f t="shared" si="3"/>
        <v>0.29921131302748277</v>
      </c>
    </row>
    <row r="63" spans="1:14" x14ac:dyDescent="0.25">
      <c r="A63">
        <f>'[1]eL Rates'!A63</f>
        <v>4.9987666666666666</v>
      </c>
      <c r="B63">
        <f>'[1]eL Rates'!F63</f>
        <v>0.39686022245341446</v>
      </c>
      <c r="C63">
        <f>'[1]eL Rates'!G63</f>
        <v>0.36200698893443406</v>
      </c>
      <c r="D63">
        <f>'[1]eL Rates'!H63</f>
        <v>0.32566150183715303</v>
      </c>
      <c r="F63">
        <f>'[2]eL Rates'!A63</f>
        <v>4.9997666666666669</v>
      </c>
      <c r="G63">
        <f>'[2]eL Rates'!F63</f>
        <v>0.28675180017796081</v>
      </c>
      <c r="H63">
        <f>'[2]eL Rates'!G63</f>
        <v>0.61111200438208935</v>
      </c>
      <c r="I63">
        <f>'[2]eL Rates'!H63</f>
        <v>0.22194690567025344</v>
      </c>
      <c r="K63">
        <f t="shared" si="0"/>
        <v>4.9992666666666672</v>
      </c>
      <c r="L63">
        <f t="shared" si="1"/>
        <v>0.34180601131568766</v>
      </c>
      <c r="M63">
        <f t="shared" si="2"/>
        <v>0.4865594966582617</v>
      </c>
      <c r="N63">
        <f t="shared" si="3"/>
        <v>0.27380420375370323</v>
      </c>
    </row>
    <row r="64" spans="1:14" x14ac:dyDescent="0.25">
      <c r="A64">
        <f>'[1]eL Rates'!A64</f>
        <v>5.08155</v>
      </c>
      <c r="B64">
        <f>'[1]eL Rates'!F64</f>
        <v>0.37668636762484364</v>
      </c>
      <c r="C64">
        <f>'[1]eL Rates'!G64</f>
        <v>0.38681704548897433</v>
      </c>
      <c r="D64">
        <f>'[1]eL Rates'!H64</f>
        <v>0.35036054077518991</v>
      </c>
      <c r="F64">
        <f>'[2]eL Rates'!A64</f>
        <v>5.0828333333333333</v>
      </c>
      <c r="G64">
        <f>'[2]eL Rates'!F64</f>
        <v>0.43631709834389287</v>
      </c>
      <c r="H64">
        <f>'[2]eL Rates'!G64</f>
        <v>0.37031208971562424</v>
      </c>
      <c r="I64">
        <f>'[2]eL Rates'!H64</f>
        <v>0.27032545615317638</v>
      </c>
      <c r="K64">
        <f t="shared" si="0"/>
        <v>5.0821916666666667</v>
      </c>
      <c r="L64">
        <f t="shared" si="1"/>
        <v>0.40650173298436826</v>
      </c>
      <c r="M64">
        <f t="shared" si="2"/>
        <v>0.37856456760229928</v>
      </c>
      <c r="N64">
        <f t="shared" si="3"/>
        <v>0.31034299846418312</v>
      </c>
    </row>
    <row r="65" spans="1:14" x14ac:dyDescent="0.25">
      <c r="A65">
        <f>'[1]eL Rates'!A65</f>
        <v>5.1651499999999997</v>
      </c>
      <c r="B65">
        <f>'[1]eL Rates'!F65</f>
        <v>0.51540559096145133</v>
      </c>
      <c r="C65">
        <f>'[1]eL Rates'!G65</f>
        <v>0.39986602955233985</v>
      </c>
      <c r="D65">
        <f>'[1]eL Rates'!H65</f>
        <v>0.34017550064564367</v>
      </c>
      <c r="F65">
        <f>'[2]eL Rates'!A65</f>
        <v>5.1682666666666668</v>
      </c>
      <c r="G65">
        <f>'[2]eL Rates'!F65</f>
        <v>0.47047687998576815</v>
      </c>
      <c r="H65">
        <f>'[2]eL Rates'!G65</f>
        <v>0.35473772485082639</v>
      </c>
      <c r="I65">
        <f>'[2]eL Rates'!H65</f>
        <v>0.30219996295609874</v>
      </c>
      <c r="K65">
        <f t="shared" si="0"/>
        <v>5.1667083333333332</v>
      </c>
      <c r="L65">
        <f t="shared" si="1"/>
        <v>0.49294123547360974</v>
      </c>
      <c r="M65">
        <f t="shared" si="2"/>
        <v>0.37730187720158315</v>
      </c>
      <c r="N65">
        <f t="shared" si="3"/>
        <v>0.32118773180087123</v>
      </c>
    </row>
    <row r="66" spans="1:14" x14ac:dyDescent="0.25">
      <c r="A66">
        <f>'[1]eL Rates'!A66</f>
        <v>5.2487500000000002</v>
      </c>
      <c r="B66">
        <f>'[1]eL Rates'!F66</f>
        <v>0.6085876308075101</v>
      </c>
      <c r="C66">
        <f>'[1]eL Rates'!G66</f>
        <v>0.46013995183038264</v>
      </c>
      <c r="D66">
        <f>'[1]eL Rates'!H66</f>
        <v>0.31087321177735849</v>
      </c>
      <c r="F66">
        <f>'[2]eL Rates'!A66</f>
        <v>5.2495166666666666</v>
      </c>
      <c r="G66">
        <f>'[2]eL Rates'!F66</f>
        <v>0.39097082887393875</v>
      </c>
      <c r="H66">
        <f>'[2]eL Rates'!G66</f>
        <v>0.52082203365683299</v>
      </c>
      <c r="I66">
        <f>'[2]eL Rates'!H66</f>
        <v>0.29920319566385689</v>
      </c>
      <c r="K66">
        <f t="shared" si="0"/>
        <v>5.249133333333333</v>
      </c>
      <c r="L66">
        <f t="shared" si="1"/>
        <v>0.49977922984072443</v>
      </c>
      <c r="M66">
        <f t="shared" si="2"/>
        <v>0.49048099274360779</v>
      </c>
      <c r="N66">
        <f t="shared" si="3"/>
        <v>0.30503820372060769</v>
      </c>
    </row>
    <row r="67" spans="1:14" x14ac:dyDescent="0.25">
      <c r="A67">
        <f>'[1]eL Rates'!A67</f>
        <v>5.33155</v>
      </c>
      <c r="B67">
        <f>'[1]eL Rates'!F67</f>
        <v>0.46621125616224979</v>
      </c>
      <c r="C67">
        <f>'[1]eL Rates'!G67</f>
        <v>0.5572277802468435</v>
      </c>
      <c r="D67">
        <f>'[1]eL Rates'!H67</f>
        <v>0.38620360777272333</v>
      </c>
      <c r="F67">
        <f>'[2]eL Rates'!A67</f>
        <v>5.3331166666666663</v>
      </c>
      <c r="G67">
        <f>'[2]eL Rates'!F67</f>
        <v>0.51215921927711505</v>
      </c>
      <c r="H67">
        <f>'[2]eL Rates'!G67</f>
        <v>0.6552158519514073</v>
      </c>
      <c r="I67">
        <f>'[2]eL Rates'!H67</f>
        <v>0.29396623890171919</v>
      </c>
      <c r="K67">
        <f t="shared" si="0"/>
        <v>5.3323333333333327</v>
      </c>
      <c r="L67">
        <f t="shared" si="1"/>
        <v>0.48918523771968242</v>
      </c>
      <c r="M67">
        <f t="shared" si="2"/>
        <v>0.6062218160991254</v>
      </c>
      <c r="N67">
        <f t="shared" si="3"/>
        <v>0.34008492333722129</v>
      </c>
    </row>
    <row r="68" spans="1:14" x14ac:dyDescent="0.25">
      <c r="A68">
        <f>'[1]eL Rates'!A68</f>
        <v>5.4154166666666663</v>
      </c>
      <c r="B68">
        <f>'[1]eL Rates'!F68</f>
        <v>0.42947885274597286</v>
      </c>
      <c r="C68">
        <f>'[1]eL Rates'!G68</f>
        <v>0.53655614100431892</v>
      </c>
      <c r="D68">
        <f>'[1]eL Rates'!H68</f>
        <v>0.34221596829666695</v>
      </c>
      <c r="F68">
        <f>'[2]eL Rates'!A68</f>
        <v>5.4167166666666668</v>
      </c>
      <c r="G68">
        <f>'[2]eL Rates'!F68</f>
        <v>0.57095719449988303</v>
      </c>
      <c r="H68">
        <f>'[2]eL Rates'!G68</f>
        <v>0.74557068135761673</v>
      </c>
      <c r="I68">
        <f>'[2]eL Rates'!H68</f>
        <v>0.31973944539459126</v>
      </c>
      <c r="K68">
        <f t="shared" ref="K68:K131" si="4">AVERAGE(A68,F68)</f>
        <v>5.4160666666666666</v>
      </c>
      <c r="L68">
        <f t="shared" ref="L68:L131" si="5">AVERAGE(B68,G68)</f>
        <v>0.50021802362292789</v>
      </c>
      <c r="M68">
        <f t="shared" ref="M68:M131" si="6">AVERAGE(C68,H68)</f>
        <v>0.64106341118096788</v>
      </c>
      <c r="N68">
        <f t="shared" ref="N68:N131" si="7">AVERAGE(D68,I68)</f>
        <v>0.3309777068456291</v>
      </c>
    </row>
    <row r="69" spans="1:14" x14ac:dyDescent="0.25">
      <c r="A69">
        <f>'[1]eL Rates'!A69</f>
        <v>5.4981666666666671</v>
      </c>
      <c r="B69">
        <f>'[1]eL Rates'!F69</f>
        <v>0.398663933216021</v>
      </c>
      <c r="C69">
        <f>'[1]eL Rates'!G69</f>
        <v>0.37994454493109181</v>
      </c>
      <c r="D69">
        <f>'[1]eL Rates'!H69</f>
        <v>0.37652753504841324</v>
      </c>
      <c r="F69">
        <f>'[2]eL Rates'!A69</f>
        <v>5.4997833333333332</v>
      </c>
      <c r="G69">
        <f>'[2]eL Rates'!F69</f>
        <v>0.38274474111083689</v>
      </c>
      <c r="H69">
        <f>'[2]eL Rates'!G69</f>
        <v>0.54395105297317892</v>
      </c>
      <c r="I69">
        <f>'[2]eL Rates'!H69</f>
        <v>0.21667950298979796</v>
      </c>
      <c r="K69">
        <f t="shared" si="4"/>
        <v>5.4989749999999997</v>
      </c>
      <c r="L69">
        <f t="shared" si="5"/>
        <v>0.39070433716342895</v>
      </c>
      <c r="M69">
        <f t="shared" si="6"/>
        <v>0.46194779895213534</v>
      </c>
      <c r="N69">
        <f t="shared" si="7"/>
        <v>0.29660351901910559</v>
      </c>
    </row>
    <row r="70" spans="1:14" x14ac:dyDescent="0.25">
      <c r="A70">
        <f>'[1]eL Rates'!A70</f>
        <v>5.5815000000000001</v>
      </c>
      <c r="B70">
        <f>'[1]eL Rates'!F70</f>
        <v>0.33228063902979965</v>
      </c>
      <c r="C70">
        <f>'[1]eL Rates'!G70</f>
        <v>0.38953075819508898</v>
      </c>
      <c r="D70">
        <f>'[1]eL Rates'!H70</f>
        <v>0.34152691390556206</v>
      </c>
      <c r="F70">
        <f>'[2]eL Rates'!A70</f>
        <v>5.5831166666666663</v>
      </c>
      <c r="G70">
        <f>'[2]eL Rates'!F70</f>
        <v>0.4662302386642756</v>
      </c>
      <c r="H70">
        <f>'[2]eL Rates'!G70</f>
        <v>0.49279079975261808</v>
      </c>
      <c r="I70">
        <f>'[2]eL Rates'!H70</f>
        <v>0.24886144270188876</v>
      </c>
      <c r="K70">
        <f t="shared" si="4"/>
        <v>5.5823083333333336</v>
      </c>
      <c r="L70">
        <f t="shared" si="5"/>
        <v>0.39925543884703762</v>
      </c>
      <c r="M70">
        <f t="shared" si="6"/>
        <v>0.44116077897385353</v>
      </c>
      <c r="N70">
        <f t="shared" si="7"/>
        <v>0.29519417830372541</v>
      </c>
    </row>
    <row r="71" spans="1:14" x14ac:dyDescent="0.25">
      <c r="A71">
        <f>'[1]eL Rates'!A71</f>
        <v>5.6643499999999998</v>
      </c>
      <c r="B71">
        <f>'[1]eL Rates'!F71</f>
        <v>0.2392680006581609</v>
      </c>
      <c r="C71">
        <f>'[1]eL Rates'!G71</f>
        <v>0.30661980369652525</v>
      </c>
      <c r="D71">
        <f>'[1]eL Rates'!H71</f>
        <v>0.3648371960736691</v>
      </c>
      <c r="F71">
        <f>'[2]eL Rates'!A71</f>
        <v>5.6664500000000002</v>
      </c>
      <c r="G71">
        <f>'[2]eL Rates'!F71</f>
        <v>0.55156005495890836</v>
      </c>
      <c r="H71">
        <f>'[2]eL Rates'!G71</f>
        <v>0.47545948180538045</v>
      </c>
      <c r="I71">
        <f>'[2]eL Rates'!H71</f>
        <v>0.23534039988565833</v>
      </c>
      <c r="K71">
        <f t="shared" si="4"/>
        <v>5.6654</v>
      </c>
      <c r="L71">
        <f t="shared" si="5"/>
        <v>0.39541402780853463</v>
      </c>
      <c r="M71">
        <f t="shared" si="6"/>
        <v>0.39103964275095282</v>
      </c>
      <c r="N71">
        <f t="shared" si="7"/>
        <v>0.3000887979796637</v>
      </c>
    </row>
    <row r="72" spans="1:14" x14ac:dyDescent="0.25">
      <c r="A72">
        <f>'[1]eL Rates'!A72</f>
        <v>5.7495166666666666</v>
      </c>
      <c r="B72">
        <f>'[1]eL Rates'!F72</f>
        <v>0.27425842760367503</v>
      </c>
      <c r="C72">
        <f>'[1]eL Rates'!G72</f>
        <v>0.34088036472595068</v>
      </c>
      <c r="D72">
        <f>'[1]eL Rates'!H72</f>
        <v>0.32457955403829331</v>
      </c>
      <c r="F72">
        <f>'[2]eL Rates'!A72</f>
        <v>5.7494666666666667</v>
      </c>
      <c r="G72">
        <f>'[2]eL Rates'!F72</f>
        <v>0.64510809915123712</v>
      </c>
      <c r="H72">
        <f>'[2]eL Rates'!G72</f>
        <v>0.67402430493884424</v>
      </c>
      <c r="I72">
        <f>'[2]eL Rates'!H72</f>
        <v>0.21989075836077812</v>
      </c>
      <c r="K72">
        <f t="shared" si="4"/>
        <v>5.7494916666666667</v>
      </c>
      <c r="L72">
        <f t="shared" si="5"/>
        <v>0.45968326337745608</v>
      </c>
      <c r="M72">
        <f t="shared" si="6"/>
        <v>0.50745233483239749</v>
      </c>
      <c r="N72">
        <f t="shared" si="7"/>
        <v>0.2722351561995357</v>
      </c>
    </row>
    <row r="73" spans="1:14" x14ac:dyDescent="0.25">
      <c r="A73">
        <f>'[1]eL Rates'!A73</f>
        <v>5.8320333333333334</v>
      </c>
      <c r="B73">
        <f>'[1]eL Rates'!F73</f>
        <v>0.36641866305649301</v>
      </c>
      <c r="C73">
        <f>'[1]eL Rates'!G73</f>
        <v>0.34327593152033709</v>
      </c>
      <c r="D73">
        <f>'[1]eL Rates'!H73</f>
        <v>0.35551225256126079</v>
      </c>
      <c r="F73">
        <f>'[2]eL Rates'!A73</f>
        <v>5.8333833333333329</v>
      </c>
      <c r="G73">
        <f>'[2]eL Rates'!F73</f>
        <v>0.5768121086264173</v>
      </c>
      <c r="H73">
        <f>'[2]eL Rates'!G73</f>
        <v>0.74217969346783275</v>
      </c>
      <c r="I73">
        <f>'[2]eL Rates'!H73</f>
        <v>0.3185174294920205</v>
      </c>
      <c r="K73">
        <f t="shared" si="4"/>
        <v>5.8327083333333327</v>
      </c>
      <c r="L73">
        <f t="shared" si="5"/>
        <v>0.47161538584145513</v>
      </c>
      <c r="M73">
        <f t="shared" si="6"/>
        <v>0.54272781249408486</v>
      </c>
      <c r="N73">
        <f t="shared" si="7"/>
        <v>0.33701484102664064</v>
      </c>
    </row>
    <row r="74" spans="1:14" x14ac:dyDescent="0.25">
      <c r="A74">
        <f>'[1]eL Rates'!A74</f>
        <v>5.914883333333333</v>
      </c>
      <c r="B74">
        <f>'[1]eL Rates'!F74</f>
        <v>0.26378920271188333</v>
      </c>
      <c r="C74">
        <f>'[1]eL Rates'!G74</f>
        <v>0.2955178283453932</v>
      </c>
      <c r="D74">
        <f>'[1]eL Rates'!H74</f>
        <v>0.34121604014958468</v>
      </c>
      <c r="F74">
        <f>'[2]eL Rates'!A74</f>
        <v>5.9159333333333333</v>
      </c>
      <c r="G74">
        <f>'[2]eL Rates'!F74</f>
        <v>0.74347553057188198</v>
      </c>
      <c r="H74">
        <f>'[2]eL Rates'!G74</f>
        <v>0.88571008621061798</v>
      </c>
      <c r="I74">
        <f>'[2]eL Rates'!H74</f>
        <v>0.24782439350114871</v>
      </c>
      <c r="K74">
        <f t="shared" si="4"/>
        <v>5.9154083333333336</v>
      </c>
      <c r="L74">
        <f t="shared" si="5"/>
        <v>0.50363236664188271</v>
      </c>
      <c r="M74">
        <f t="shared" si="6"/>
        <v>0.59061395727800559</v>
      </c>
      <c r="N74">
        <f t="shared" si="7"/>
        <v>0.29452021682536667</v>
      </c>
    </row>
    <row r="75" spans="1:14" x14ac:dyDescent="0.25">
      <c r="A75">
        <f>'[1]eL Rates'!A75</f>
        <v>5.9987500000000002</v>
      </c>
      <c r="B75">
        <f>'[1]eL Rates'!F75</f>
        <v>0.2468603764738431</v>
      </c>
      <c r="C75">
        <f>'[1]eL Rates'!G75</f>
        <v>0.31207069254745079</v>
      </c>
      <c r="D75">
        <f>'[1]eL Rates'!H75</f>
        <v>0.40938774939801353</v>
      </c>
      <c r="F75">
        <f>'[2]eL Rates'!A75</f>
        <v>5.9997833333333332</v>
      </c>
      <c r="G75">
        <f>'[2]eL Rates'!F75</f>
        <v>0.5643740831631614</v>
      </c>
      <c r="H75">
        <f>'[2]eL Rates'!G75</f>
        <v>0.7648189151042234</v>
      </c>
      <c r="I75">
        <f>'[2]eL Rates'!H75</f>
        <v>0.2655542285886518</v>
      </c>
      <c r="K75">
        <f t="shared" si="4"/>
        <v>5.9992666666666672</v>
      </c>
      <c r="L75">
        <f t="shared" si="5"/>
        <v>0.40561722981850223</v>
      </c>
      <c r="M75">
        <f t="shared" si="6"/>
        <v>0.53844480382583715</v>
      </c>
      <c r="N75">
        <f t="shared" si="7"/>
        <v>0.33747098899333267</v>
      </c>
    </row>
    <row r="76" spans="1:14" x14ac:dyDescent="0.25">
      <c r="A76">
        <f>'[1]eL Rates'!A76</f>
        <v>6.08155</v>
      </c>
      <c r="B76">
        <f>'[1]eL Rates'!F76</f>
        <v>0.48284372644116547</v>
      </c>
      <c r="C76">
        <f>'[1]eL Rates'!G76</f>
        <v>0.28461900197543005</v>
      </c>
      <c r="D76">
        <f>'[1]eL Rates'!H76</f>
        <v>0.39990333478075746</v>
      </c>
      <c r="F76">
        <f>'[2]eL Rates'!A76</f>
        <v>6.0833666666666666</v>
      </c>
      <c r="G76">
        <f>'[2]eL Rates'!F76</f>
        <v>0.54956651754309438</v>
      </c>
      <c r="H76">
        <f>'[2]eL Rates'!G76</f>
        <v>0.67164750331224443</v>
      </c>
      <c r="I76">
        <f>'[2]eL Rates'!H76</f>
        <v>0.31025570732324126</v>
      </c>
      <c r="K76">
        <f t="shared" si="4"/>
        <v>6.0824583333333333</v>
      </c>
      <c r="L76">
        <f t="shared" si="5"/>
        <v>0.51620512199212998</v>
      </c>
      <c r="M76">
        <f t="shared" si="6"/>
        <v>0.47813325264383721</v>
      </c>
      <c r="N76">
        <f t="shared" si="7"/>
        <v>0.35507952105199936</v>
      </c>
    </row>
    <row r="77" spans="1:14" x14ac:dyDescent="0.25">
      <c r="A77">
        <f>'[1]eL Rates'!A77</f>
        <v>6.1664500000000002</v>
      </c>
      <c r="B77">
        <f>'[1]eL Rates'!F77</f>
        <v>0.53930742503817586</v>
      </c>
      <c r="C77">
        <f>'[1]eL Rates'!G77</f>
        <v>0.38952213355963844</v>
      </c>
      <c r="D77">
        <f>'[1]eL Rates'!H77</f>
        <v>0.34385471856078942</v>
      </c>
      <c r="F77">
        <f>'[2]eL Rates'!A77</f>
        <v>6.1659333333333333</v>
      </c>
      <c r="G77">
        <f>'[2]eL Rates'!F77</f>
        <v>0.62041147827494614</v>
      </c>
      <c r="H77">
        <f>'[2]eL Rates'!G77</f>
        <v>0.60889925643547826</v>
      </c>
      <c r="I77">
        <f>'[2]eL Rates'!H77</f>
        <v>0.2883334094062715</v>
      </c>
      <c r="K77">
        <f t="shared" si="4"/>
        <v>6.1661916666666663</v>
      </c>
      <c r="L77">
        <f t="shared" si="5"/>
        <v>0.57985945165656094</v>
      </c>
      <c r="M77">
        <f t="shared" si="6"/>
        <v>0.49921069499755832</v>
      </c>
      <c r="N77">
        <f t="shared" si="7"/>
        <v>0.31609406398353046</v>
      </c>
    </row>
    <row r="78" spans="1:14" x14ac:dyDescent="0.25">
      <c r="A78">
        <f>'[1]eL Rates'!A78</f>
        <v>6.2484666666666664</v>
      </c>
      <c r="B78">
        <f>'[1]eL Rates'!F78</f>
        <v>0.63241603169656768</v>
      </c>
      <c r="C78">
        <f>'[1]eL Rates'!G78</f>
        <v>0.44549769560276087</v>
      </c>
      <c r="D78">
        <f>'[1]eL Rates'!H78</f>
        <v>0.37252280550252259</v>
      </c>
      <c r="F78">
        <f>'[2]eL Rates'!A78</f>
        <v>6.2492166666666664</v>
      </c>
      <c r="G78">
        <f>'[2]eL Rates'!F78</f>
        <v>0.55263186055673563</v>
      </c>
      <c r="H78">
        <f>'[2]eL Rates'!G78</f>
        <v>0.53003872433135635</v>
      </c>
      <c r="I78">
        <f>'[2]eL Rates'!H78</f>
        <v>0.36734115769915904</v>
      </c>
      <c r="K78">
        <f t="shared" si="4"/>
        <v>6.2488416666666664</v>
      </c>
      <c r="L78">
        <f t="shared" si="5"/>
        <v>0.5925239461266516</v>
      </c>
      <c r="M78">
        <f t="shared" si="6"/>
        <v>0.48776820996705861</v>
      </c>
      <c r="N78">
        <f t="shared" si="7"/>
        <v>0.36993198160084084</v>
      </c>
    </row>
    <row r="79" spans="1:14" x14ac:dyDescent="0.25">
      <c r="A79">
        <f>'[1]eL Rates'!A79</f>
        <v>6.3318000000000003</v>
      </c>
      <c r="B79">
        <f>'[1]eL Rates'!F79</f>
        <v>0.62466278133924535</v>
      </c>
      <c r="C79">
        <f>'[1]eL Rates'!G79</f>
        <v>0.52123488314200783</v>
      </c>
      <c r="D79">
        <f>'[1]eL Rates'!H79</f>
        <v>0.33285683524124249</v>
      </c>
      <c r="F79">
        <f>'[2]eL Rates'!A79</f>
        <v>6.332816666666667</v>
      </c>
      <c r="G79">
        <f>'[2]eL Rates'!F79</f>
        <v>0.52531088021036687</v>
      </c>
      <c r="H79">
        <f>'[2]eL Rates'!G79</f>
        <v>0.68715032279806065</v>
      </c>
      <c r="I79">
        <f>'[2]eL Rates'!H79</f>
        <v>0.37749932771710137</v>
      </c>
      <c r="K79">
        <f t="shared" si="4"/>
        <v>6.3323083333333336</v>
      </c>
      <c r="L79">
        <f t="shared" si="5"/>
        <v>0.57498683077480606</v>
      </c>
      <c r="M79">
        <f t="shared" si="6"/>
        <v>0.60419260297003419</v>
      </c>
      <c r="N79">
        <f t="shared" si="7"/>
        <v>0.35517808147917196</v>
      </c>
    </row>
    <row r="80" spans="1:14" x14ac:dyDescent="0.25">
      <c r="A80">
        <f>'[1]eL Rates'!A80</f>
        <v>6.4153666666666664</v>
      </c>
      <c r="B80">
        <f>'[1]eL Rates'!F80</f>
        <v>0.49892772442326616</v>
      </c>
      <c r="C80">
        <f>'[1]eL Rates'!G80</f>
        <v>0.51303926715198289</v>
      </c>
      <c r="D80">
        <f>'[1]eL Rates'!H80</f>
        <v>0.36709292352396666</v>
      </c>
      <c r="F80">
        <f>'[2]eL Rates'!A80</f>
        <v>6.4161833333333336</v>
      </c>
      <c r="G80">
        <f>'[2]eL Rates'!F80</f>
        <v>0.46755323399267446</v>
      </c>
      <c r="H80">
        <f>'[2]eL Rates'!G80</f>
        <v>0.83380277274080661</v>
      </c>
      <c r="I80">
        <f>'[2]eL Rates'!H80</f>
        <v>0.493640385755508</v>
      </c>
      <c r="K80">
        <f t="shared" si="4"/>
        <v>6.415775</v>
      </c>
      <c r="L80">
        <f t="shared" si="5"/>
        <v>0.48324047920797031</v>
      </c>
      <c r="M80">
        <f t="shared" si="6"/>
        <v>0.67342101994639481</v>
      </c>
      <c r="N80">
        <f t="shared" si="7"/>
        <v>0.43036665463973733</v>
      </c>
    </row>
    <row r="81" spans="1:14" x14ac:dyDescent="0.25">
      <c r="A81">
        <f>'[1]eL Rates'!A81</f>
        <v>6.49925</v>
      </c>
      <c r="B81">
        <f>'[1]eL Rates'!F81</f>
        <v>0.48388048624475738</v>
      </c>
      <c r="C81">
        <f>'[1]eL Rates'!G81</f>
        <v>0.52538381539645884</v>
      </c>
      <c r="D81">
        <f>'[1]eL Rates'!H81</f>
        <v>0.41878190867027842</v>
      </c>
      <c r="F81">
        <f>'[2]eL Rates'!A81</f>
        <v>6.4994666666666667</v>
      </c>
      <c r="G81">
        <f>'[2]eL Rates'!F81</f>
        <v>0.51933633472677276</v>
      </c>
      <c r="H81">
        <f>'[2]eL Rates'!G81</f>
        <v>0.60398909799503386</v>
      </c>
      <c r="I81">
        <f>'[2]eL Rates'!H81</f>
        <v>0.51650844851114108</v>
      </c>
      <c r="K81">
        <f t="shared" si="4"/>
        <v>6.4993583333333333</v>
      </c>
      <c r="L81">
        <f t="shared" si="5"/>
        <v>0.5016084104857651</v>
      </c>
      <c r="M81">
        <f t="shared" si="6"/>
        <v>0.56468645669574635</v>
      </c>
      <c r="N81">
        <f t="shared" si="7"/>
        <v>0.46764517859070975</v>
      </c>
    </row>
    <row r="82" spans="1:14" x14ac:dyDescent="0.25">
      <c r="A82">
        <f>'[1]eL Rates'!A82</f>
        <v>6.5812999999999997</v>
      </c>
      <c r="B82">
        <f>'[1]eL Rates'!F82</f>
        <v>0.48866222640221729</v>
      </c>
      <c r="C82">
        <f>'[1]eL Rates'!G82</f>
        <v>0.50354753046183964</v>
      </c>
      <c r="D82">
        <f>'[1]eL Rates'!H82</f>
        <v>0.39309143939951852</v>
      </c>
      <c r="F82">
        <f>'[2]eL Rates'!A82</f>
        <v>6.5844166666666668</v>
      </c>
      <c r="G82">
        <f>'[2]eL Rates'!F82</f>
        <v>0.43070151446853316</v>
      </c>
      <c r="H82">
        <f>'[2]eL Rates'!G82</f>
        <v>0.7535091143510757</v>
      </c>
      <c r="I82">
        <f>'[2]eL Rates'!H82</f>
        <v>0.41805383377052541</v>
      </c>
      <c r="K82">
        <f t="shared" si="4"/>
        <v>6.5828583333333333</v>
      </c>
      <c r="L82">
        <f t="shared" si="5"/>
        <v>0.45968187043537523</v>
      </c>
      <c r="M82">
        <f t="shared" si="6"/>
        <v>0.62852832240645773</v>
      </c>
      <c r="N82">
        <f t="shared" si="7"/>
        <v>0.40557263658502196</v>
      </c>
    </row>
    <row r="83" spans="1:14" x14ac:dyDescent="0.25">
      <c r="A83">
        <f>'[1]eL Rates'!A83</f>
        <v>6.6656500000000003</v>
      </c>
      <c r="B83">
        <f>'[1]eL Rates'!F83</f>
        <v>0.45762384452227872</v>
      </c>
      <c r="C83">
        <f>'[1]eL Rates'!G83</f>
        <v>0.4937927914545856</v>
      </c>
      <c r="D83">
        <f>'[1]eL Rates'!H83</f>
        <v>0.51298154010385333</v>
      </c>
      <c r="F83">
        <f>'[2]eL Rates'!A83</f>
        <v>6.6672333333333329</v>
      </c>
      <c r="G83">
        <f>'[2]eL Rates'!F83</f>
        <v>0.24031130126039638</v>
      </c>
      <c r="H83">
        <f>'[2]eL Rates'!G83</f>
        <v>0.70074810979378777</v>
      </c>
      <c r="I83">
        <f>'[2]eL Rates'!H83</f>
        <v>0.59069948011529305</v>
      </c>
      <c r="K83">
        <f t="shared" si="4"/>
        <v>6.6664416666666666</v>
      </c>
      <c r="L83">
        <f t="shared" si="5"/>
        <v>0.34896757289133756</v>
      </c>
      <c r="M83">
        <f t="shared" si="6"/>
        <v>0.59727045062418671</v>
      </c>
      <c r="N83">
        <f t="shared" si="7"/>
        <v>0.55184051010957313</v>
      </c>
    </row>
    <row r="84" spans="1:14" x14ac:dyDescent="0.25">
      <c r="A84">
        <f>'[1]eL Rates'!A84</f>
        <v>6.7495166666666666</v>
      </c>
      <c r="B84">
        <f>'[1]eL Rates'!F84</f>
        <v>0.4787429979455205</v>
      </c>
      <c r="C84">
        <f>'[1]eL Rates'!G84</f>
        <v>0.44629298302013337</v>
      </c>
      <c r="D84">
        <f>'[1]eL Rates'!H84</f>
        <v>0.33088473789897899</v>
      </c>
      <c r="F84">
        <f>'[2]eL Rates'!A84</f>
        <v>6.7492666666666663</v>
      </c>
      <c r="G84">
        <f>'[2]eL Rates'!F84</f>
        <v>0.47235423535186716</v>
      </c>
      <c r="H84">
        <f>'[2]eL Rates'!G84</f>
        <v>0.68246550416025054</v>
      </c>
      <c r="I84">
        <f>'[2]eL Rates'!H84</f>
        <v>0.52992751181149678</v>
      </c>
      <c r="K84">
        <f t="shared" si="4"/>
        <v>6.749391666666666</v>
      </c>
      <c r="L84">
        <f t="shared" si="5"/>
        <v>0.47554861664869386</v>
      </c>
      <c r="M84">
        <f t="shared" si="6"/>
        <v>0.56437924359019198</v>
      </c>
      <c r="N84">
        <f t="shared" si="7"/>
        <v>0.43040612485523788</v>
      </c>
    </row>
    <row r="85" spans="1:14" x14ac:dyDescent="0.25">
      <c r="A85">
        <f>'[1]eL Rates'!A85</f>
        <v>6.8315000000000001</v>
      </c>
      <c r="B85">
        <f>'[1]eL Rates'!F85</f>
        <v>0.37505505571121911</v>
      </c>
      <c r="C85">
        <f>'[1]eL Rates'!G85</f>
        <v>0.49514539679333014</v>
      </c>
      <c r="D85">
        <f>'[1]eL Rates'!H85</f>
        <v>0.3644443291008283</v>
      </c>
      <c r="F85">
        <f>'[2]eL Rates'!A85</f>
        <v>6.8338833333333335</v>
      </c>
      <c r="G85">
        <f>'[2]eL Rates'!F85</f>
        <v>0.36416619855758098</v>
      </c>
      <c r="H85">
        <f>'[2]eL Rates'!G85</f>
        <v>0.5248517045914769</v>
      </c>
      <c r="I85">
        <f>'[2]eL Rates'!H85</f>
        <v>0.47013061442027021</v>
      </c>
      <c r="K85">
        <f t="shared" si="4"/>
        <v>6.8326916666666673</v>
      </c>
      <c r="L85">
        <f t="shared" si="5"/>
        <v>0.36961062713440007</v>
      </c>
      <c r="M85">
        <f t="shared" si="6"/>
        <v>0.50999855069240352</v>
      </c>
      <c r="N85">
        <f t="shared" si="7"/>
        <v>0.41728747176054926</v>
      </c>
    </row>
    <row r="86" spans="1:14" x14ac:dyDescent="0.25">
      <c r="A86">
        <f>'[1]eL Rates'!A86</f>
        <v>6.914883333333333</v>
      </c>
      <c r="B86">
        <f>'[1]eL Rates'!F86</f>
        <v>0.44418640652635333</v>
      </c>
      <c r="C86">
        <f>'[1]eL Rates'!G86</f>
        <v>0.40950581358707422</v>
      </c>
      <c r="D86">
        <f>'[1]eL Rates'!H86</f>
        <v>0.48347285926071504</v>
      </c>
      <c r="F86">
        <f>'[2]eL Rates'!A86</f>
        <v>6.9159333333333333</v>
      </c>
      <c r="G86">
        <f>'[2]eL Rates'!F86</f>
        <v>0.28026606020098693</v>
      </c>
      <c r="H86">
        <f>'[2]eL Rates'!G86</f>
        <v>0.84964050384557821</v>
      </c>
      <c r="I86">
        <f>'[2]eL Rates'!H86</f>
        <v>0.48877745972127445</v>
      </c>
      <c r="K86">
        <f t="shared" si="4"/>
        <v>6.9154083333333336</v>
      </c>
      <c r="L86">
        <f t="shared" si="5"/>
        <v>0.3622262333636701</v>
      </c>
      <c r="M86">
        <f t="shared" si="6"/>
        <v>0.62957315871632624</v>
      </c>
      <c r="N86">
        <f t="shared" si="7"/>
        <v>0.48612515949099477</v>
      </c>
    </row>
    <row r="87" spans="1:14" x14ac:dyDescent="0.25">
      <c r="A87">
        <f>'[1]eL Rates'!A87</f>
        <v>6.998216666666667</v>
      </c>
      <c r="B87">
        <f>'[1]eL Rates'!F87</f>
        <v>0.33913614608834924</v>
      </c>
      <c r="C87">
        <f>'[1]eL Rates'!G87</f>
        <v>0.43346172887637963</v>
      </c>
      <c r="D87">
        <f>'[1]eL Rates'!H87</f>
        <v>0.46181602582375753</v>
      </c>
      <c r="F87">
        <f>'[2]eL Rates'!A87</f>
        <v>7.0015999999999998</v>
      </c>
      <c r="G87">
        <f>'[2]eL Rates'!F87</f>
        <v>0.36554052726170327</v>
      </c>
      <c r="H87">
        <f>'[2]eL Rates'!G87</f>
        <v>1.0098729972181846</v>
      </c>
      <c r="I87">
        <f>'[2]eL Rates'!H87</f>
        <v>0.43204783609602276</v>
      </c>
      <c r="K87">
        <f t="shared" si="4"/>
        <v>6.9999083333333338</v>
      </c>
      <c r="L87">
        <f t="shared" si="5"/>
        <v>0.35233833667502623</v>
      </c>
      <c r="M87">
        <f t="shared" si="6"/>
        <v>0.72166736304728207</v>
      </c>
      <c r="N87">
        <f t="shared" si="7"/>
        <v>0.44693193095989014</v>
      </c>
    </row>
    <row r="88" spans="1:14" x14ac:dyDescent="0.25">
      <c r="A88">
        <f>'[1]eL Rates'!A88</f>
        <v>7.0828499999999996</v>
      </c>
      <c r="B88">
        <f>'[1]eL Rates'!F88</f>
        <v>0.21147173807998759</v>
      </c>
      <c r="C88">
        <f>'[1]eL Rates'!G88</f>
        <v>0.36930967626825412</v>
      </c>
      <c r="D88">
        <f>'[1]eL Rates'!H88</f>
        <v>0.49857201864185674</v>
      </c>
      <c r="F88">
        <f>'[2]eL Rates'!A88</f>
        <v>7.0825666666666667</v>
      </c>
      <c r="G88">
        <f>'[2]eL Rates'!F88</f>
        <v>0.39925926172695786</v>
      </c>
      <c r="H88">
        <f>'[2]eL Rates'!G88</f>
        <v>0.99258629886145688</v>
      </c>
      <c r="I88">
        <f>'[2]eL Rates'!H88</f>
        <v>0.43124979695514831</v>
      </c>
      <c r="K88">
        <f t="shared" si="4"/>
        <v>7.0827083333333327</v>
      </c>
      <c r="L88">
        <f t="shared" si="5"/>
        <v>0.30536549990347273</v>
      </c>
      <c r="M88">
        <f t="shared" si="6"/>
        <v>0.68094798756485553</v>
      </c>
      <c r="N88">
        <f t="shared" si="7"/>
        <v>0.46491090779850253</v>
      </c>
    </row>
    <row r="89" spans="1:14" x14ac:dyDescent="0.25">
      <c r="A89">
        <f>'[1]eL Rates'!A89</f>
        <v>7.1651333333333334</v>
      </c>
      <c r="B89">
        <f>'[1]eL Rates'!F89</f>
        <v>0.44294785540348164</v>
      </c>
      <c r="C89">
        <f>'[1]eL Rates'!G89</f>
        <v>0.3821130321117755</v>
      </c>
      <c r="D89">
        <f>'[1]eL Rates'!H89</f>
        <v>0.45276899786220881</v>
      </c>
      <c r="F89">
        <f>'[2]eL Rates'!A89</f>
        <v>7.1674666666666669</v>
      </c>
      <c r="G89">
        <f>'[2]eL Rates'!F89</f>
        <v>0.53493224013455531</v>
      </c>
      <c r="H89">
        <f>'[2]eL Rates'!G89</f>
        <v>0.91400636613919217</v>
      </c>
      <c r="I89">
        <f>'[2]eL Rates'!H89</f>
        <v>0.34823510636624527</v>
      </c>
      <c r="K89">
        <f t="shared" si="4"/>
        <v>7.1662999999999997</v>
      </c>
      <c r="L89">
        <f t="shared" si="5"/>
        <v>0.48894004776901845</v>
      </c>
      <c r="M89">
        <f t="shared" si="6"/>
        <v>0.64805969912548389</v>
      </c>
      <c r="N89">
        <f t="shared" si="7"/>
        <v>0.40050205211422707</v>
      </c>
    </row>
    <row r="90" spans="1:14" x14ac:dyDescent="0.25">
      <c r="A90">
        <f>'[1]eL Rates'!A90</f>
        <v>7.2479166666666668</v>
      </c>
      <c r="B90">
        <f>'[1]eL Rates'!F90</f>
        <v>0.39761410692786053</v>
      </c>
      <c r="C90">
        <f>'[1]eL Rates'!G90</f>
        <v>0.31411782574444796</v>
      </c>
      <c r="D90">
        <f>'[1]eL Rates'!H90</f>
        <v>0.42834693222493808</v>
      </c>
      <c r="F90">
        <f>'[2]eL Rates'!A90</f>
        <v>7.2492666666666663</v>
      </c>
      <c r="G90">
        <f>'[2]eL Rates'!F90</f>
        <v>0.48654808223656598</v>
      </c>
      <c r="H90">
        <f>'[2]eL Rates'!G90</f>
        <v>1.0813194974861895</v>
      </c>
      <c r="I90">
        <f>'[2]eL Rates'!H90</f>
        <v>0.35373642161271196</v>
      </c>
      <c r="K90">
        <f t="shared" si="4"/>
        <v>7.2485916666666661</v>
      </c>
      <c r="L90">
        <f t="shared" si="5"/>
        <v>0.44208109458221323</v>
      </c>
      <c r="M90">
        <f t="shared" si="6"/>
        <v>0.6977186616153187</v>
      </c>
      <c r="N90">
        <f t="shared" si="7"/>
        <v>0.39104167691882502</v>
      </c>
    </row>
    <row r="91" spans="1:14" x14ac:dyDescent="0.25">
      <c r="A91">
        <f>'[1]eL Rates'!A91</f>
        <v>7.3318166666666666</v>
      </c>
      <c r="B91">
        <f>'[1]eL Rates'!F91</f>
        <v>0.38101958477061815</v>
      </c>
      <c r="C91">
        <f>'[1]eL Rates'!G91</f>
        <v>0.35148914222538252</v>
      </c>
      <c r="D91">
        <f>'[1]eL Rates'!H91</f>
        <v>0.37818356664483377</v>
      </c>
      <c r="F91">
        <f>'[2]eL Rates'!A91</f>
        <v>7.3330666666666664</v>
      </c>
      <c r="G91">
        <f>'[2]eL Rates'!F91</f>
        <v>0.54294447217819752</v>
      </c>
      <c r="H91">
        <f>'[2]eL Rates'!G91</f>
        <v>0.78739566859355714</v>
      </c>
      <c r="I91">
        <f>'[2]eL Rates'!H91</f>
        <v>0.44789770646475824</v>
      </c>
      <c r="K91">
        <f t="shared" si="4"/>
        <v>7.3324416666666661</v>
      </c>
      <c r="L91">
        <f t="shared" si="5"/>
        <v>0.46198202847440784</v>
      </c>
      <c r="M91">
        <f t="shared" si="6"/>
        <v>0.56944240540946978</v>
      </c>
      <c r="N91">
        <f t="shared" si="7"/>
        <v>0.413040636554796</v>
      </c>
    </row>
    <row r="92" spans="1:14" x14ac:dyDescent="0.25">
      <c r="A92">
        <f>'[1]eL Rates'!A92</f>
        <v>7.4154</v>
      </c>
      <c r="B92">
        <f>'[1]eL Rates'!F92</f>
        <v>0.392771530811025</v>
      </c>
      <c r="C92">
        <f>'[1]eL Rates'!G92</f>
        <v>0.44528270284663901</v>
      </c>
      <c r="D92">
        <f>'[1]eL Rates'!H92</f>
        <v>0.40148095482778118</v>
      </c>
      <c r="F92">
        <f>'[2]eL Rates'!A92</f>
        <v>7.4161833333333336</v>
      </c>
      <c r="G92">
        <f>'[2]eL Rates'!F92</f>
        <v>0.609532259801285</v>
      </c>
      <c r="H92">
        <f>'[2]eL Rates'!G92</f>
        <v>1.0943827918697089</v>
      </c>
      <c r="I92">
        <f>'[2]eL Rates'!H92</f>
        <v>0.40113945702861098</v>
      </c>
      <c r="K92">
        <f t="shared" si="4"/>
        <v>7.4157916666666672</v>
      </c>
      <c r="L92">
        <f t="shared" si="5"/>
        <v>0.501151895306155</v>
      </c>
      <c r="M92">
        <f t="shared" si="6"/>
        <v>0.76983274735817397</v>
      </c>
      <c r="N92">
        <f t="shared" si="7"/>
        <v>0.40131020592819611</v>
      </c>
    </row>
    <row r="93" spans="1:14" x14ac:dyDescent="0.25">
      <c r="A93">
        <f>'[1]eL Rates'!A93</f>
        <v>7.4984833333333336</v>
      </c>
      <c r="B93">
        <f>'[1]eL Rates'!F93</f>
        <v>0.35777878164727883</v>
      </c>
      <c r="C93">
        <f>'[1]eL Rates'!G93</f>
        <v>0.45628951303596244</v>
      </c>
      <c r="D93">
        <f>'[1]eL Rates'!H93</f>
        <v>0.62197661377846203</v>
      </c>
      <c r="F93">
        <f>'[2]eL Rates'!A93</f>
        <v>7.5000499999999999</v>
      </c>
      <c r="G93">
        <f>'[2]eL Rates'!F93</f>
        <v>0.54855430522729787</v>
      </c>
      <c r="H93">
        <f>'[2]eL Rates'!G93</f>
        <v>1.1931242981796675</v>
      </c>
      <c r="I93">
        <f>'[2]eL Rates'!H93</f>
        <v>0.38188875546753454</v>
      </c>
      <c r="K93">
        <f t="shared" si="4"/>
        <v>7.4992666666666672</v>
      </c>
      <c r="L93">
        <f t="shared" si="5"/>
        <v>0.45316654343728835</v>
      </c>
      <c r="M93">
        <f t="shared" si="6"/>
        <v>0.8247069056078149</v>
      </c>
      <c r="N93">
        <f t="shared" si="7"/>
        <v>0.50193268462299834</v>
      </c>
    </row>
    <row r="94" spans="1:14" x14ac:dyDescent="0.25">
      <c r="A94">
        <f>'[1]eL Rates'!A94</f>
        <v>7.5818166666666666</v>
      </c>
      <c r="B94">
        <f>'[1]eL Rates'!F94</f>
        <v>0.38005559893560237</v>
      </c>
      <c r="C94">
        <f>'[1]eL Rates'!G94</f>
        <v>0.34240657977808214</v>
      </c>
      <c r="D94">
        <f>'[1]eL Rates'!H94</f>
        <v>0.36098627189059401</v>
      </c>
      <c r="F94">
        <f>'[2]eL Rates'!A94</f>
        <v>7.5831166666666663</v>
      </c>
      <c r="G94">
        <f>'[2]eL Rates'!F94</f>
        <v>0.50755888945367356</v>
      </c>
      <c r="H94">
        <f>'[2]eL Rates'!G94</f>
        <v>1.4132934965646675</v>
      </c>
      <c r="I94">
        <f>'[2]eL Rates'!H94</f>
        <v>0.35619458170995411</v>
      </c>
      <c r="K94">
        <f t="shared" si="4"/>
        <v>7.5824666666666669</v>
      </c>
      <c r="L94">
        <f t="shared" si="5"/>
        <v>0.44380724419463796</v>
      </c>
      <c r="M94">
        <f t="shared" si="6"/>
        <v>0.87785003817137486</v>
      </c>
      <c r="N94">
        <f t="shared" si="7"/>
        <v>0.35859042680027409</v>
      </c>
    </row>
    <row r="95" spans="1:14" x14ac:dyDescent="0.25">
      <c r="A95">
        <f>'[1]eL Rates'!A95</f>
        <v>7.6664500000000002</v>
      </c>
      <c r="B95">
        <f>'[1]eL Rates'!F95</f>
        <v>0.24753331577718413</v>
      </c>
      <c r="C95">
        <f>'[1]eL Rates'!G95</f>
        <v>0.42495768300367814</v>
      </c>
      <c r="D95">
        <f>'[1]eL Rates'!H95</f>
        <v>0.38950045546883943</v>
      </c>
      <c r="F95">
        <f>'[2]eL Rates'!A95</f>
        <v>7.6669666666666663</v>
      </c>
      <c r="G95">
        <f>'[2]eL Rates'!F95</f>
        <v>0.84404231019034404</v>
      </c>
      <c r="H95">
        <f>'[2]eL Rates'!G95</f>
        <v>0.96094039367599715</v>
      </c>
      <c r="I95">
        <f>'[2]eL Rates'!H95</f>
        <v>0.39490490393170169</v>
      </c>
      <c r="K95">
        <f t="shared" si="4"/>
        <v>7.6667083333333332</v>
      </c>
      <c r="L95">
        <f t="shared" si="5"/>
        <v>0.54578781298376411</v>
      </c>
      <c r="M95">
        <f t="shared" si="6"/>
        <v>0.69294903833983768</v>
      </c>
      <c r="N95">
        <f t="shared" si="7"/>
        <v>0.39220267970027056</v>
      </c>
    </row>
    <row r="96" spans="1:14" x14ac:dyDescent="0.25">
      <c r="A96">
        <f>'[1]eL Rates'!A96</f>
        <v>7.7479666666666667</v>
      </c>
      <c r="B96">
        <f>'[1]eL Rates'!F96</f>
        <v>0.29464127947919916</v>
      </c>
      <c r="C96">
        <f>'[1]eL Rates'!G96</f>
        <v>0.3483343626305877</v>
      </c>
      <c r="D96">
        <f>'[1]eL Rates'!H96</f>
        <v>0.39344635611040762</v>
      </c>
      <c r="F96">
        <f>'[2]eL Rates'!A96</f>
        <v>7.7502500000000003</v>
      </c>
      <c r="G96">
        <f>'[2]eL Rates'!F96</f>
        <v>0.67286936936379882</v>
      </c>
      <c r="H96">
        <f>'[2]eL Rates'!G96</f>
        <v>1.0522647911672456</v>
      </c>
      <c r="I96">
        <f>'[2]eL Rates'!H96</f>
        <v>0.64531182720969837</v>
      </c>
      <c r="K96">
        <f t="shared" si="4"/>
        <v>7.7491083333333339</v>
      </c>
      <c r="L96">
        <f t="shared" si="5"/>
        <v>0.48375532442149899</v>
      </c>
      <c r="M96">
        <f t="shared" si="6"/>
        <v>0.70029957689891664</v>
      </c>
      <c r="N96">
        <f t="shared" si="7"/>
        <v>0.51937909166005303</v>
      </c>
    </row>
    <row r="97" spans="1:14" x14ac:dyDescent="0.25">
      <c r="A97">
        <f>'[1]eL Rates'!A97</f>
        <v>7.83155</v>
      </c>
      <c r="B97">
        <f>'[1]eL Rates'!F97</f>
        <v>0.32119155725396176</v>
      </c>
      <c r="C97">
        <f>'[1]eL Rates'!G97</f>
        <v>0.33688966776955048</v>
      </c>
      <c r="D97">
        <f>'[1]eL Rates'!H97</f>
        <v>0.43494304726592425</v>
      </c>
      <c r="F97">
        <f>'[2]eL Rates'!A97</f>
        <v>7.8331</v>
      </c>
      <c r="G97">
        <f>'[2]eL Rates'!F97</f>
        <v>0.77988483724689706</v>
      </c>
      <c r="H97">
        <f>'[2]eL Rates'!G97</f>
        <v>1.3526107270122207</v>
      </c>
      <c r="I97">
        <f>'[2]eL Rates'!H97</f>
        <v>0.61416546651429538</v>
      </c>
      <c r="K97">
        <f t="shared" si="4"/>
        <v>7.832325</v>
      </c>
      <c r="L97">
        <f t="shared" si="5"/>
        <v>0.55053819725042941</v>
      </c>
      <c r="M97">
        <f t="shared" si="6"/>
        <v>0.84475019739088564</v>
      </c>
      <c r="N97">
        <f t="shared" si="7"/>
        <v>0.52455425689010982</v>
      </c>
    </row>
    <row r="98" spans="1:14" x14ac:dyDescent="0.25">
      <c r="A98">
        <f>'[1]eL Rates'!A98</f>
        <v>7.914883333333333</v>
      </c>
      <c r="B98">
        <f>'[1]eL Rates'!F98</f>
        <v>0.2565617359009883</v>
      </c>
      <c r="C98">
        <f>'[1]eL Rates'!G98</f>
        <v>0.33188402764787844</v>
      </c>
      <c r="D98">
        <f>'[1]eL Rates'!H98</f>
        <v>0.55409286260719892</v>
      </c>
      <c r="F98">
        <f>'[2]eL Rates'!A98</f>
        <v>7.9161333333333337</v>
      </c>
      <c r="G98">
        <f>'[2]eL Rates'!F98</f>
        <v>0.57431566269915746</v>
      </c>
      <c r="H98">
        <f>'[2]eL Rates'!G98</f>
        <v>1.5199563100425346</v>
      </c>
      <c r="I98">
        <f>'[2]eL Rates'!H98</f>
        <v>0.53426260122034097</v>
      </c>
      <c r="K98">
        <f t="shared" si="4"/>
        <v>7.9155083333333334</v>
      </c>
      <c r="L98">
        <f t="shared" si="5"/>
        <v>0.41543869930007288</v>
      </c>
      <c r="M98">
        <f t="shared" si="6"/>
        <v>0.92592016884520656</v>
      </c>
      <c r="N98">
        <f t="shared" si="7"/>
        <v>0.54417773191376995</v>
      </c>
    </row>
    <row r="99" spans="1:14" x14ac:dyDescent="0.25">
      <c r="A99">
        <f>'[1]eL Rates'!A99</f>
        <v>7.9984833333333336</v>
      </c>
      <c r="B99">
        <f>'[1]eL Rates'!F99</f>
        <v>0.32314697434040635</v>
      </c>
      <c r="C99">
        <f>'[1]eL Rates'!G99</f>
        <v>0.31053367341364124</v>
      </c>
      <c r="D99">
        <f>'[1]eL Rates'!H99</f>
        <v>0.55195819946280955</v>
      </c>
      <c r="F99">
        <f>'[2]eL Rates'!A99</f>
        <v>7.9995166666666666</v>
      </c>
      <c r="G99">
        <f>'[2]eL Rates'!F99</f>
        <v>0.50781272103416097</v>
      </c>
      <c r="H99">
        <f>'[2]eL Rates'!G99</f>
        <v>1.9325021873339918</v>
      </c>
      <c r="I99">
        <f>'[2]eL Rates'!H99</f>
        <v>0.5306589611574265</v>
      </c>
      <c r="K99">
        <f t="shared" si="4"/>
        <v>7.9990000000000006</v>
      </c>
      <c r="L99">
        <f t="shared" si="5"/>
        <v>0.41547984768728363</v>
      </c>
      <c r="M99">
        <f t="shared" si="6"/>
        <v>1.1215179303738165</v>
      </c>
      <c r="N99">
        <f t="shared" si="7"/>
        <v>0.54130858031011808</v>
      </c>
    </row>
    <row r="100" spans="1:14" x14ac:dyDescent="0.25">
      <c r="A100">
        <f>'[1]eL Rates'!A100</f>
        <v>8.0828500000000005</v>
      </c>
      <c r="B100">
        <f>'[1]eL Rates'!F100</f>
        <v>0.20318360415835596</v>
      </c>
      <c r="C100">
        <f>'[1]eL Rates'!G100</f>
        <v>0.31591305256331426</v>
      </c>
      <c r="D100">
        <f>'[1]eL Rates'!H100</f>
        <v>0.81146648766401441</v>
      </c>
      <c r="F100">
        <f>'[2]eL Rates'!A100</f>
        <v>8.0825499999999995</v>
      </c>
      <c r="G100">
        <f>'[2]eL Rates'!F100</f>
        <v>0.58343911120187608</v>
      </c>
      <c r="H100">
        <f>'[2]eL Rates'!G100</f>
        <v>2.553226567141484</v>
      </c>
      <c r="I100">
        <f>'[2]eL Rates'!H100</f>
        <v>0.40821788697171074</v>
      </c>
      <c r="K100">
        <f t="shared" si="4"/>
        <v>8.0826999999999991</v>
      </c>
      <c r="L100">
        <f t="shared" si="5"/>
        <v>0.39331135768011605</v>
      </c>
      <c r="M100">
        <f t="shared" si="6"/>
        <v>1.4345698098523991</v>
      </c>
      <c r="N100">
        <f t="shared" si="7"/>
        <v>0.60984218731786255</v>
      </c>
    </row>
    <row r="101" spans="1:14" x14ac:dyDescent="0.25">
      <c r="A101">
        <f>'[1]eL Rates'!A101</f>
        <v>8.1648499999999995</v>
      </c>
      <c r="B101">
        <f>'[1]eL Rates'!F101</f>
        <v>0.24564858236085371</v>
      </c>
      <c r="C101">
        <f>'[1]eL Rates'!G101</f>
        <v>0.23810875508233273</v>
      </c>
      <c r="D101">
        <f>'[1]eL Rates'!H101</f>
        <v>0.52587166066853541</v>
      </c>
      <c r="F101">
        <f>'[2]eL Rates'!A101</f>
        <v>8.1661833333333327</v>
      </c>
      <c r="G101">
        <f>'[2]eL Rates'!F101</f>
        <v>0.36718023525375199</v>
      </c>
      <c r="H101">
        <f>'[2]eL Rates'!G101</f>
        <v>2.1327572732737394</v>
      </c>
      <c r="I101">
        <f>'[2]eL Rates'!H101</f>
        <v>0.31974923169056119</v>
      </c>
      <c r="K101">
        <f t="shared" si="4"/>
        <v>8.1655166666666652</v>
      </c>
      <c r="L101">
        <f t="shared" si="5"/>
        <v>0.30641440880730286</v>
      </c>
      <c r="M101">
        <f t="shared" si="6"/>
        <v>1.185433014178036</v>
      </c>
      <c r="N101">
        <f t="shared" si="7"/>
        <v>0.42281044617954833</v>
      </c>
    </row>
    <row r="102" spans="1:14" x14ac:dyDescent="0.25">
      <c r="A102">
        <f>'[1]eL Rates'!A102</f>
        <v>8.2479166666666668</v>
      </c>
      <c r="B102">
        <f>'[1]eL Rates'!F102</f>
        <v>0.32896485876370379</v>
      </c>
      <c r="C102">
        <f>'[1]eL Rates'!G102</f>
        <v>0.23973192492929651</v>
      </c>
      <c r="D102">
        <f>'[1]eL Rates'!H102</f>
        <v>0.52793003790474846</v>
      </c>
      <c r="F102">
        <f>'[2]eL Rates'!A102</f>
        <v>8.2495166666666666</v>
      </c>
      <c r="G102">
        <f>'[2]eL Rates'!F102</f>
        <v>0.57526264382072478</v>
      </c>
      <c r="H102">
        <f>'[2]eL Rates'!G102</f>
        <v>2.9524623987445362</v>
      </c>
      <c r="I102">
        <f>'[2]eL Rates'!H102</f>
        <v>0.44577632334989059</v>
      </c>
      <c r="K102">
        <f t="shared" si="4"/>
        <v>8.2487166666666667</v>
      </c>
      <c r="L102">
        <f t="shared" si="5"/>
        <v>0.45211375129221432</v>
      </c>
      <c r="M102">
        <f t="shared" si="6"/>
        <v>1.5960971618369164</v>
      </c>
      <c r="N102">
        <f t="shared" si="7"/>
        <v>0.48685318062731953</v>
      </c>
    </row>
    <row r="103" spans="1:14" x14ac:dyDescent="0.25">
      <c r="A103">
        <f>'[1]eL Rates'!A103</f>
        <v>8.3318166666666666</v>
      </c>
      <c r="B103">
        <f>'[1]eL Rates'!F103</f>
        <v>0.42086287586104842</v>
      </c>
      <c r="C103">
        <f>'[1]eL Rates'!G103</f>
        <v>0.35439701104677329</v>
      </c>
      <c r="D103">
        <f>'[1]eL Rates'!H103</f>
        <v>0.67652843724444811</v>
      </c>
      <c r="F103">
        <f>'[2]eL Rates'!A103</f>
        <v>8.3325499999999995</v>
      </c>
      <c r="G103">
        <f>'[2]eL Rates'!F103</f>
        <v>0.80679244638266234</v>
      </c>
      <c r="H103">
        <f>'[2]eL Rates'!G103</f>
        <v>3.9589844956130782</v>
      </c>
      <c r="I103">
        <f>'[2]eL Rates'!H103</f>
        <v>0.52513296298567613</v>
      </c>
      <c r="K103">
        <f t="shared" si="4"/>
        <v>8.3321833333333331</v>
      </c>
      <c r="L103">
        <f t="shared" si="5"/>
        <v>0.61382766112185538</v>
      </c>
      <c r="M103">
        <f t="shared" si="6"/>
        <v>2.1566907533299258</v>
      </c>
      <c r="N103">
        <f t="shared" si="7"/>
        <v>0.60083070011506212</v>
      </c>
    </row>
    <row r="104" spans="1:14" x14ac:dyDescent="0.25">
      <c r="A104">
        <f>'[1]eL Rates'!A104</f>
        <v>8.4148833333333339</v>
      </c>
      <c r="B104">
        <f>'[1]eL Rates'!F104</f>
        <v>0.40526191310891324</v>
      </c>
      <c r="C104">
        <f>'[1]eL Rates'!G104</f>
        <v>0.27054428644944623</v>
      </c>
      <c r="D104">
        <f>'[1]eL Rates'!H104</f>
        <v>0.53038871560849576</v>
      </c>
      <c r="F104">
        <f>'[2]eL Rates'!A104</f>
        <v>8.4161833333333327</v>
      </c>
      <c r="G104">
        <f>'[2]eL Rates'!F104</f>
        <v>0.43206073895631181</v>
      </c>
      <c r="H104">
        <f>'[2]eL Rates'!G104</f>
        <v>7.2658797878751491</v>
      </c>
      <c r="I104">
        <f>'[2]eL Rates'!H104</f>
        <v>0.51659648983480533</v>
      </c>
      <c r="K104">
        <f t="shared" si="4"/>
        <v>8.4155333333333324</v>
      </c>
      <c r="L104">
        <f t="shared" si="5"/>
        <v>0.41866132603261252</v>
      </c>
      <c r="M104">
        <f t="shared" si="6"/>
        <v>3.7682120371622978</v>
      </c>
      <c r="N104">
        <f t="shared" si="7"/>
        <v>0.52349260272165055</v>
      </c>
    </row>
    <row r="105" spans="1:14" x14ac:dyDescent="0.25">
      <c r="A105">
        <f>'[1]eL Rates'!A105</f>
        <v>8.4979166666666668</v>
      </c>
      <c r="B105">
        <f>'[1]eL Rates'!F105</f>
        <v>0.38292277309133688</v>
      </c>
      <c r="C105">
        <f>'[1]eL Rates'!G105</f>
        <v>0.37755450375231997</v>
      </c>
      <c r="D105">
        <f>'[1]eL Rates'!H105</f>
        <v>0.64643840157325982</v>
      </c>
      <c r="F105">
        <f>'[2]eL Rates'!A105</f>
        <v>8.5002999999999993</v>
      </c>
      <c r="G105">
        <f>'[2]eL Rates'!F105</f>
        <v>0.5961714634401184</v>
      </c>
      <c r="H105">
        <f>'[2]eL Rates'!G105</f>
        <v>17.76353076378836</v>
      </c>
      <c r="I105">
        <f>'[2]eL Rates'!H105</f>
        <v>0.1156681960593384</v>
      </c>
      <c r="K105">
        <f t="shared" si="4"/>
        <v>8.4991083333333322</v>
      </c>
      <c r="L105">
        <f t="shared" si="5"/>
        <v>0.48954711826572761</v>
      </c>
      <c r="M105">
        <f t="shared" si="6"/>
        <v>9.0705426337703408</v>
      </c>
      <c r="N105">
        <f t="shared" si="7"/>
        <v>0.38105329881629912</v>
      </c>
    </row>
    <row r="106" spans="1:14" x14ac:dyDescent="0.25">
      <c r="A106">
        <f>'[1]eL Rates'!A106</f>
        <v>8.5813000000000006</v>
      </c>
      <c r="B106">
        <f>'[1]eL Rates'!F106</f>
        <v>0.33904217886560345</v>
      </c>
      <c r="C106">
        <f>'[1]eL Rates'!G106</f>
        <v>0.36873171165593321</v>
      </c>
      <c r="D106">
        <f>'[1]eL Rates'!H106</f>
        <v>0.48435902271628445</v>
      </c>
      <c r="F106">
        <f>'[2]eL Rates'!A106</f>
        <v>8.5833333333333339</v>
      </c>
      <c r="G106">
        <f>'[2]eL Rates'!F106</f>
        <v>0.87659376934960487</v>
      </c>
      <c r="H106">
        <f>'[2]eL Rates'!G106</f>
        <v>-31.527472683721282</v>
      </c>
      <c r="I106">
        <f>'[2]eL Rates'!H106</f>
        <v>0.43083951144750066</v>
      </c>
      <c r="K106">
        <f t="shared" si="4"/>
        <v>8.5823166666666673</v>
      </c>
      <c r="L106">
        <f t="shared" si="5"/>
        <v>0.60781797410760419</v>
      </c>
      <c r="M106">
        <f t="shared" si="6"/>
        <v>-15.579370486032674</v>
      </c>
      <c r="N106">
        <f t="shared" si="7"/>
        <v>0.45759926708189258</v>
      </c>
    </row>
    <row r="107" spans="1:14" x14ac:dyDescent="0.25">
      <c r="A107">
        <f>'[1]eL Rates'!A107</f>
        <v>8.6664499999999993</v>
      </c>
      <c r="B107">
        <f>'[1]eL Rates'!F107</f>
        <v>0.35892147597259172</v>
      </c>
      <c r="C107">
        <f>'[1]eL Rates'!G107</f>
        <v>0.3725353789461599</v>
      </c>
      <c r="D107">
        <f>'[1]eL Rates'!H107</f>
        <v>0.41431623783457544</v>
      </c>
      <c r="F107">
        <f>'[2]eL Rates'!A107</f>
        <v>8.6658833333333334</v>
      </c>
      <c r="G107">
        <f>'[2]eL Rates'!F107</f>
        <v>0.95094267077058536</v>
      </c>
      <c r="H107">
        <f>'[2]eL Rates'!G107</f>
        <v>-9.444546631165597</v>
      </c>
      <c r="I107">
        <f>'[2]eL Rates'!H107</f>
        <v>0.50324588917502677</v>
      </c>
      <c r="K107">
        <f t="shared" si="4"/>
        <v>8.6661666666666655</v>
      </c>
      <c r="L107">
        <f t="shared" si="5"/>
        <v>0.65493207337158854</v>
      </c>
      <c r="M107">
        <f t="shared" si="6"/>
        <v>-4.5360056261097181</v>
      </c>
      <c r="N107">
        <f t="shared" si="7"/>
        <v>0.45878106350480108</v>
      </c>
    </row>
    <row r="108" spans="1:14" x14ac:dyDescent="0.25">
      <c r="A108">
        <f>'[1]eL Rates'!A108</f>
        <v>8.7489500000000007</v>
      </c>
      <c r="B108">
        <f>'[1]eL Rates'!F108</f>
        <v>0.38212916285906867</v>
      </c>
      <c r="C108">
        <f>'[1]eL Rates'!G108</f>
        <v>0.45631601119101495</v>
      </c>
      <c r="D108">
        <f>'[1]eL Rates'!H108</f>
        <v>0.381049224408049</v>
      </c>
      <c r="F108">
        <f>'[2]eL Rates'!A108</f>
        <v>8.7492666666666672</v>
      </c>
      <c r="G108">
        <f>'[2]eL Rates'!F108</f>
        <v>1.1439489274630643</v>
      </c>
      <c r="H108">
        <f>'[2]eL Rates'!G108</f>
        <v>-5.4256253165256876</v>
      </c>
      <c r="I108">
        <f>'[2]eL Rates'!H108</f>
        <v>0.68000347604184574</v>
      </c>
      <c r="K108">
        <f t="shared" si="4"/>
        <v>8.7491083333333339</v>
      </c>
      <c r="L108">
        <f t="shared" si="5"/>
        <v>0.76303904516106646</v>
      </c>
      <c r="M108">
        <f t="shared" si="6"/>
        <v>-2.4846546526673361</v>
      </c>
      <c r="N108">
        <f t="shared" si="7"/>
        <v>0.53052635022494732</v>
      </c>
    </row>
    <row r="109" spans="1:14" x14ac:dyDescent="0.25">
      <c r="A109">
        <f>'[1]eL Rates'!A109</f>
        <v>8.8319333333333336</v>
      </c>
      <c r="B109">
        <f>'[1]eL Rates'!F109</f>
        <v>0.45262075200405916</v>
      </c>
      <c r="C109">
        <f>'[1]eL Rates'!G109</f>
        <v>0.41382765167162411</v>
      </c>
      <c r="D109">
        <f>'[1]eL Rates'!H109</f>
        <v>0.15165993839542691</v>
      </c>
      <c r="F109">
        <f>'[2]eL Rates'!A109</f>
        <v>8.8328500000000005</v>
      </c>
      <c r="G109">
        <f>'[2]eL Rates'!F109</f>
        <v>1.1663285251693736</v>
      </c>
      <c r="H109">
        <f>'[2]eL Rates'!G109</f>
        <v>-3.3493082830285084</v>
      </c>
      <c r="I109">
        <f>'[2]eL Rates'!H109</f>
        <v>0.52899399767468236</v>
      </c>
      <c r="K109">
        <f t="shared" si="4"/>
        <v>8.8323916666666662</v>
      </c>
      <c r="L109">
        <f t="shared" si="5"/>
        <v>0.80947463858671642</v>
      </c>
      <c r="M109">
        <f t="shared" si="6"/>
        <v>-1.4677403156784421</v>
      </c>
      <c r="N109">
        <f t="shared" si="7"/>
        <v>0.34032696803505463</v>
      </c>
    </row>
    <row r="110" spans="1:14" x14ac:dyDescent="0.25">
      <c r="A110">
        <f>'[1]eL Rates'!A110</f>
        <v>8.9145833333333329</v>
      </c>
      <c r="B110">
        <f>'[1]eL Rates'!F110</f>
        <v>0.19674231679370618</v>
      </c>
      <c r="C110">
        <f>'[1]eL Rates'!G110</f>
        <v>0.37040742126778431</v>
      </c>
      <c r="D110">
        <f>'[1]eL Rates'!H110</f>
        <v>0.17856306596446639</v>
      </c>
      <c r="F110">
        <f>'[2]eL Rates'!A110</f>
        <v>8.9161333333333328</v>
      </c>
      <c r="G110">
        <f>'[2]eL Rates'!F110</f>
        <v>1.3057900027845426</v>
      </c>
      <c r="H110">
        <f>'[2]eL Rates'!G110</f>
        <v>-3.1440164750177702</v>
      </c>
      <c r="I110">
        <f>'[2]eL Rates'!H110</f>
        <v>0.43928284667356371</v>
      </c>
      <c r="K110">
        <f t="shared" si="4"/>
        <v>8.9153583333333337</v>
      </c>
      <c r="L110">
        <f t="shared" si="5"/>
        <v>0.75126615978912437</v>
      </c>
      <c r="M110">
        <f t="shared" si="6"/>
        <v>-1.3868045268749929</v>
      </c>
      <c r="N110">
        <f t="shared" si="7"/>
        <v>0.30892295631901506</v>
      </c>
    </row>
    <row r="111" spans="1:14" x14ac:dyDescent="0.25">
      <c r="A111">
        <f>'[1]eL Rates'!A111</f>
        <v>8.9979666666666667</v>
      </c>
      <c r="B111">
        <f>'[1]eL Rates'!F111</f>
        <v>0.455942517418928</v>
      </c>
      <c r="C111">
        <f>'[1]eL Rates'!G111</f>
        <v>0.41699961365867111</v>
      </c>
      <c r="D111">
        <f>'[1]eL Rates'!H111</f>
        <v>0.17556066580232124</v>
      </c>
      <c r="F111">
        <f>'[2]eL Rates'!A111</f>
        <v>9.0000333333333327</v>
      </c>
      <c r="G111">
        <f>'[2]eL Rates'!F111</f>
        <v>1.4445255182516166</v>
      </c>
      <c r="H111">
        <f>'[2]eL Rates'!G111</f>
        <v>-1.8331466852987408</v>
      </c>
      <c r="I111">
        <f>'[2]eL Rates'!H111</f>
        <v>0.55360861711474674</v>
      </c>
      <c r="K111">
        <f t="shared" si="4"/>
        <v>8.9989999999999988</v>
      </c>
      <c r="L111">
        <f t="shared" si="5"/>
        <v>0.95023401783527228</v>
      </c>
      <c r="M111">
        <f t="shared" si="6"/>
        <v>-0.70807353582003485</v>
      </c>
      <c r="N111">
        <f t="shared" si="7"/>
        <v>0.36458464145853398</v>
      </c>
    </row>
    <row r="112" spans="1:14" x14ac:dyDescent="0.25">
      <c r="A112">
        <f>'[1]eL Rates'!A112</f>
        <v>9.08155</v>
      </c>
      <c r="B112">
        <f>'[1]eL Rates'!F112</f>
        <v>0.42759804306853999</v>
      </c>
      <c r="C112">
        <f>'[1]eL Rates'!G112</f>
        <v>0.30446045745974309</v>
      </c>
      <c r="D112">
        <f>'[1]eL Rates'!H112</f>
        <v>0.45055497635783781</v>
      </c>
      <c r="F112">
        <f>'[2]eL Rates'!A112</f>
        <v>9.0828500000000005</v>
      </c>
      <c r="G112">
        <f>'[2]eL Rates'!F112</f>
        <v>1.4840001575388082</v>
      </c>
      <c r="H112">
        <f>'[2]eL Rates'!G112</f>
        <v>-1.6734375874782104</v>
      </c>
      <c r="I112">
        <f>'[2]eL Rates'!H112</f>
        <v>0.39344041933492868</v>
      </c>
      <c r="K112">
        <f t="shared" si="4"/>
        <v>9.0822000000000003</v>
      </c>
      <c r="L112">
        <f t="shared" si="5"/>
        <v>0.9557991003036741</v>
      </c>
      <c r="M112">
        <f t="shared" si="6"/>
        <v>-0.68448856500923361</v>
      </c>
      <c r="N112">
        <f t="shared" si="7"/>
        <v>0.42199769784638325</v>
      </c>
    </row>
    <row r="113" spans="1:14" x14ac:dyDescent="0.25">
      <c r="A113">
        <f>'[1]eL Rates'!A113</f>
        <v>9.1661833333333327</v>
      </c>
      <c r="B113">
        <f>'[1]eL Rates'!F113</f>
        <v>0.4168968151394436</v>
      </c>
      <c r="C113">
        <f>'[1]eL Rates'!G113</f>
        <v>0.43675944027119273</v>
      </c>
      <c r="D113">
        <f>'[1]eL Rates'!H113</f>
        <v>0.25451998560946598</v>
      </c>
      <c r="F113">
        <f>'[2]eL Rates'!A113</f>
        <v>9.1672333333333338</v>
      </c>
      <c r="G113">
        <f>'[2]eL Rates'!F113</f>
        <v>1.4577121059213942</v>
      </c>
      <c r="H113">
        <f>'[2]eL Rates'!G113</f>
        <v>-1.3763822458997952</v>
      </c>
      <c r="I113">
        <f>'[2]eL Rates'!H113</f>
        <v>0.37494887205407246</v>
      </c>
      <c r="K113">
        <f t="shared" si="4"/>
        <v>9.1667083333333323</v>
      </c>
      <c r="L113">
        <f t="shared" si="5"/>
        <v>0.93730446053041894</v>
      </c>
      <c r="M113">
        <f t="shared" si="6"/>
        <v>-0.46981140281430123</v>
      </c>
      <c r="N113">
        <f t="shared" si="7"/>
        <v>0.31473442883176922</v>
      </c>
    </row>
    <row r="114" spans="1:14" x14ac:dyDescent="0.25">
      <c r="A114">
        <f>'[1]eL Rates'!A114</f>
        <v>9.2484666666666673</v>
      </c>
      <c r="B114">
        <f>'[1]eL Rates'!F114</f>
        <v>0.43998985087340253</v>
      </c>
      <c r="C114">
        <f>'[1]eL Rates'!G114</f>
        <v>0.39800193667903611</v>
      </c>
      <c r="D114">
        <f>'[1]eL Rates'!H114</f>
        <v>0.12485773405776844</v>
      </c>
      <c r="F114">
        <f>'[2]eL Rates'!A114</f>
        <v>9.2492166666666673</v>
      </c>
      <c r="G114">
        <f>'[2]eL Rates'!F114</f>
        <v>2.2017726499873556</v>
      </c>
      <c r="H114">
        <f>'[2]eL Rates'!G114</f>
        <v>-1.3809609612543925</v>
      </c>
      <c r="I114">
        <f>'[2]eL Rates'!H114</f>
        <v>0.49281216548578699</v>
      </c>
      <c r="K114">
        <f t="shared" si="4"/>
        <v>9.2488416666666673</v>
      </c>
      <c r="L114">
        <f t="shared" si="5"/>
        <v>1.3208812504303791</v>
      </c>
      <c r="M114">
        <f t="shared" si="6"/>
        <v>-0.49147951228767817</v>
      </c>
      <c r="N114">
        <f t="shared" si="7"/>
        <v>0.30883494977177772</v>
      </c>
    </row>
    <row r="115" spans="1:14" x14ac:dyDescent="0.25">
      <c r="A115">
        <f>'[1]eL Rates'!A115</f>
        <v>9.3320833333333333</v>
      </c>
      <c r="B115">
        <f>'[1]eL Rates'!F115</f>
        <v>0.55008832558678766</v>
      </c>
      <c r="C115">
        <f>'[1]eL Rates'!G115</f>
        <v>0.45281152251013668</v>
      </c>
      <c r="D115">
        <f>'[1]eL Rates'!H115</f>
        <v>0.22168325670201128</v>
      </c>
      <c r="F115">
        <f>'[2]eL Rates'!A115</f>
        <v>9.3328500000000005</v>
      </c>
      <c r="G115">
        <f>'[2]eL Rates'!F115</f>
        <v>1.6549826659979783</v>
      </c>
      <c r="H115">
        <f>'[2]eL Rates'!G115</f>
        <v>-1.028270705860173</v>
      </c>
      <c r="I115">
        <f>'[2]eL Rates'!H115</f>
        <v>4.8154099995601884E-2</v>
      </c>
      <c r="K115">
        <f t="shared" si="4"/>
        <v>9.3324666666666669</v>
      </c>
      <c r="L115">
        <f t="shared" si="5"/>
        <v>1.102535495792383</v>
      </c>
      <c r="M115">
        <f t="shared" si="6"/>
        <v>-0.28772959167501816</v>
      </c>
      <c r="N115">
        <f t="shared" si="7"/>
        <v>0.13491867834880658</v>
      </c>
    </row>
    <row r="116" spans="1:14" x14ac:dyDescent="0.25">
      <c r="A116">
        <f>'[1]eL Rates'!A116</f>
        <v>9.4145833333333329</v>
      </c>
      <c r="B116">
        <f>'[1]eL Rates'!F116</f>
        <v>0.63798952209112147</v>
      </c>
      <c r="C116">
        <f>'[1]eL Rates'!G116</f>
        <v>0.45406468077293016</v>
      </c>
      <c r="D116">
        <f>'[1]eL Rates'!H116</f>
        <v>0.32965532577352119</v>
      </c>
      <c r="F116">
        <f>'[2]eL Rates'!A116</f>
        <v>9.4161666666666672</v>
      </c>
      <c r="G116">
        <f>'[2]eL Rates'!F116</f>
        <v>2.2806156827092137</v>
      </c>
      <c r="H116">
        <f>'[2]eL Rates'!G116</f>
        <v>-0.95044382447899145</v>
      </c>
      <c r="I116">
        <f>'[2]eL Rates'!H116</f>
        <v>2.2061585815444564E-2</v>
      </c>
      <c r="K116">
        <f t="shared" si="4"/>
        <v>9.4153750000000009</v>
      </c>
      <c r="L116">
        <f t="shared" si="5"/>
        <v>1.4593026024001676</v>
      </c>
      <c r="M116">
        <f t="shared" si="6"/>
        <v>-0.24818957185303064</v>
      </c>
      <c r="N116">
        <f t="shared" si="7"/>
        <v>0.17585845579448287</v>
      </c>
    </row>
    <row r="117" spans="1:14" x14ac:dyDescent="0.25">
      <c r="A117">
        <f>'[1]eL Rates'!A117</f>
        <v>9.4979166666666668</v>
      </c>
      <c r="B117">
        <f>'[1]eL Rates'!F117</f>
        <v>0.52420114021261888</v>
      </c>
      <c r="C117">
        <f>'[1]eL Rates'!G117</f>
        <v>0.59438642227391614</v>
      </c>
      <c r="D117">
        <f>'[1]eL Rates'!H117</f>
        <v>0.8387073428070374</v>
      </c>
      <c r="F117">
        <f>'[2]eL Rates'!A117</f>
        <v>9.4990666666666659</v>
      </c>
      <c r="G117">
        <f>'[2]eL Rates'!F117</f>
        <v>1.9550975798127388</v>
      </c>
      <c r="H117">
        <f>'[2]eL Rates'!G117</f>
        <v>-0.6311390617810706</v>
      </c>
      <c r="I117">
        <f>'[2]eL Rates'!H117</f>
        <v>0.11994329364317528</v>
      </c>
      <c r="K117">
        <f t="shared" si="4"/>
        <v>9.4984916666666663</v>
      </c>
      <c r="L117">
        <f t="shared" si="5"/>
        <v>1.2396493600126788</v>
      </c>
      <c r="M117">
        <f t="shared" si="6"/>
        <v>-1.837631975357723E-2</v>
      </c>
      <c r="N117">
        <f t="shared" si="7"/>
        <v>0.47932531822510632</v>
      </c>
    </row>
    <row r="118" spans="1:14" x14ac:dyDescent="0.25">
      <c r="A118">
        <f>'[1]eL Rates'!A118</f>
        <v>9.5815333333333328</v>
      </c>
      <c r="B118">
        <f>'[1]eL Rates'!F118</f>
        <v>0.51977148424159969</v>
      </c>
      <c r="C118">
        <f>'[1]eL Rates'!G118</f>
        <v>0.51442223580868396</v>
      </c>
      <c r="D118">
        <f>'[1]eL Rates'!H118</f>
        <v>0.37944122710157785</v>
      </c>
      <c r="F118">
        <f>'[2]eL Rates'!A118</f>
        <v>9.5827333333333335</v>
      </c>
      <c r="G118">
        <f>'[2]eL Rates'!F118</f>
        <v>2.8290388363905965</v>
      </c>
      <c r="H118">
        <f>'[2]eL Rates'!G118</f>
        <v>-0.75369050311213193</v>
      </c>
      <c r="I118">
        <f>'[2]eL Rates'!H118</f>
        <v>0.31565752963266608</v>
      </c>
      <c r="K118">
        <f t="shared" si="4"/>
        <v>9.5821333333333332</v>
      </c>
      <c r="L118">
        <f t="shared" si="5"/>
        <v>1.6744051603160981</v>
      </c>
      <c r="M118">
        <f t="shared" si="6"/>
        <v>-0.11963413365172398</v>
      </c>
      <c r="N118">
        <f t="shared" si="7"/>
        <v>0.34754937836712196</v>
      </c>
    </row>
    <row r="119" spans="1:14" x14ac:dyDescent="0.25">
      <c r="A119">
        <f>'[1]eL Rates'!A119</f>
        <v>9.6646333333333327</v>
      </c>
      <c r="B119">
        <f>'[1]eL Rates'!F119</f>
        <v>0.91498924438111762</v>
      </c>
      <c r="C119">
        <f>'[1]eL Rates'!G119</f>
        <v>0.5668949129460007</v>
      </c>
      <c r="D119">
        <f>'[1]eL Rates'!H119</f>
        <v>1.2763189245919013</v>
      </c>
      <c r="F119">
        <f>'[2]eL Rates'!A119</f>
        <v>9.6672333333333338</v>
      </c>
      <c r="G119">
        <f>'[2]eL Rates'!F119</f>
        <v>3.8670396522028656</v>
      </c>
      <c r="H119">
        <f>'[2]eL Rates'!G119</f>
        <v>-0.43874756208014692</v>
      </c>
      <c r="I119">
        <f>'[2]eL Rates'!H119</f>
        <v>0.29389534818509255</v>
      </c>
      <c r="K119">
        <f t="shared" si="4"/>
        <v>9.6659333333333333</v>
      </c>
      <c r="L119">
        <f t="shared" si="5"/>
        <v>2.3910144482919917</v>
      </c>
      <c r="M119">
        <f t="shared" si="6"/>
        <v>6.4073675432926885E-2</v>
      </c>
      <c r="N119">
        <f t="shared" si="7"/>
        <v>0.78510713638849694</v>
      </c>
    </row>
    <row r="120" spans="1:14" x14ac:dyDescent="0.25">
      <c r="A120">
        <f>'[1]eL Rates'!A120</f>
        <v>9.7484833333333327</v>
      </c>
      <c r="B120">
        <f>'[1]eL Rates'!F120</f>
        <v>0.13165581530806059</v>
      </c>
      <c r="C120">
        <f>'[1]eL Rates'!G120</f>
        <v>0.38405590539415335</v>
      </c>
      <c r="D120">
        <f>'[1]eL Rates'!H120</f>
        <v>0.97782950748306385</v>
      </c>
      <c r="F120">
        <f>'[2]eL Rates'!A120</f>
        <v>9.7489833333333333</v>
      </c>
      <c r="G120">
        <f>'[2]eL Rates'!F120</f>
        <v>4.3014435184993989</v>
      </c>
      <c r="H120">
        <f>'[2]eL Rates'!G120</f>
        <v>-0.62566563750859006</v>
      </c>
      <c r="I120">
        <f>'[2]eL Rates'!H120</f>
        <v>0.18211938672937125</v>
      </c>
      <c r="K120">
        <f t="shared" si="4"/>
        <v>9.7487333333333339</v>
      </c>
      <c r="L120">
        <f t="shared" si="5"/>
        <v>2.2165496669037297</v>
      </c>
      <c r="M120">
        <f t="shared" si="6"/>
        <v>-0.12080486605721835</v>
      </c>
      <c r="N120">
        <f t="shared" si="7"/>
        <v>0.57997444710621759</v>
      </c>
    </row>
    <row r="121" spans="1:14" x14ac:dyDescent="0.25">
      <c r="A121">
        <f>'[1]eL Rates'!A121</f>
        <v>9.83155</v>
      </c>
      <c r="B121">
        <f>'[1]eL Rates'!F121</f>
        <v>0.43368100099214157</v>
      </c>
      <c r="C121">
        <f>'[1]eL Rates'!G121</f>
        <v>0.49084207700717297</v>
      </c>
      <c r="D121">
        <f>'[1]eL Rates'!H121</f>
        <v>0.96769137046016274</v>
      </c>
      <c r="F121">
        <f>'[2]eL Rates'!A121</f>
        <v>9.8325499999999995</v>
      </c>
      <c r="G121">
        <f>'[2]eL Rates'!F121</f>
        <v>6.4901496033226342</v>
      </c>
      <c r="H121">
        <f>'[2]eL Rates'!G121</f>
        <v>-0.41323440884298762</v>
      </c>
      <c r="I121">
        <f>'[2]eL Rates'!H121</f>
        <v>0.57110786305379924</v>
      </c>
      <c r="K121">
        <f t="shared" si="4"/>
        <v>9.8320499999999988</v>
      </c>
      <c r="L121">
        <f t="shared" si="5"/>
        <v>3.4619153021573879</v>
      </c>
      <c r="M121">
        <f t="shared" si="6"/>
        <v>3.8803834082092675E-2</v>
      </c>
      <c r="N121">
        <f t="shared" si="7"/>
        <v>0.76939961675698099</v>
      </c>
    </row>
    <row r="122" spans="1:14" x14ac:dyDescent="0.25">
      <c r="A122">
        <f>'[1]eL Rates'!A122</f>
        <v>9.9159333333333333</v>
      </c>
      <c r="B122">
        <f>'[1]eL Rates'!F122</f>
        <v>0.64246665498061339</v>
      </c>
      <c r="C122">
        <f>'[1]eL Rates'!G122</f>
        <v>0.665837745487602</v>
      </c>
      <c r="D122">
        <f>'[1]eL Rates'!H122</f>
        <v>1.0020044747539867</v>
      </c>
      <c r="F122">
        <f>'[2]eL Rates'!A122</f>
        <v>9.9158833333333334</v>
      </c>
      <c r="G122">
        <f>'[2]eL Rates'!F122</f>
        <v>10.816262473599854</v>
      </c>
      <c r="H122">
        <f>'[2]eL Rates'!G122</f>
        <v>-0.20028349930929032</v>
      </c>
      <c r="I122">
        <f>'[2]eL Rates'!H122</f>
        <v>0.4610812176985456</v>
      </c>
      <c r="K122">
        <f t="shared" si="4"/>
        <v>9.9159083333333342</v>
      </c>
      <c r="L122">
        <f t="shared" si="5"/>
        <v>5.7293645642902336</v>
      </c>
      <c r="M122">
        <f t="shared" si="6"/>
        <v>0.23277712308915582</v>
      </c>
      <c r="N122">
        <f t="shared" si="7"/>
        <v>0.73154284622626609</v>
      </c>
    </row>
    <row r="123" spans="1:14" x14ac:dyDescent="0.25">
      <c r="A123">
        <f>'[1]eL Rates'!A123</f>
        <v>9.997933333333334</v>
      </c>
      <c r="B123">
        <f>'[1]eL Rates'!F123</f>
        <v>0.55652277860450861</v>
      </c>
      <c r="C123">
        <f>'[1]eL Rates'!G123</f>
        <v>0.61865803804998565</v>
      </c>
      <c r="D123">
        <f>'[1]eL Rates'!H123</f>
        <v>0.95893146302516896</v>
      </c>
      <c r="F123">
        <f>'[2]eL Rates'!A123</f>
        <v>10.000033333333333</v>
      </c>
      <c r="G123">
        <f>'[2]eL Rates'!F123</f>
        <v>66.356779870236167</v>
      </c>
      <c r="H123">
        <f>'[2]eL Rates'!G123</f>
        <v>2.0039949101890864</v>
      </c>
      <c r="I123">
        <f>'[2]eL Rates'!H123</f>
        <v>0.75873242805958596</v>
      </c>
      <c r="K123">
        <f t="shared" si="4"/>
        <v>9.9989833333333333</v>
      </c>
      <c r="L123">
        <f t="shared" si="5"/>
        <v>33.456651324420335</v>
      </c>
      <c r="M123">
        <f t="shared" si="6"/>
        <v>1.3113264741195361</v>
      </c>
      <c r="N123">
        <f t="shared" si="7"/>
        <v>0.85883194554237741</v>
      </c>
    </row>
    <row r="124" spans="1:14" x14ac:dyDescent="0.25">
      <c r="A124">
        <f>'[1]eL Rates'!A124</f>
        <v>10.081533333333333</v>
      </c>
      <c r="B124">
        <f>'[1]eL Rates'!F124</f>
        <v>0.34179397144801654</v>
      </c>
      <c r="C124">
        <f>'[1]eL Rates'!G124</f>
        <v>0.53487801225761888</v>
      </c>
      <c r="D124">
        <f>'[1]eL Rates'!H124</f>
        <v>1.1504800161155539</v>
      </c>
      <c r="F124">
        <f>'[2]eL Rates'!A124</f>
        <v>10.083633333333333</v>
      </c>
      <c r="G124">
        <f>'[2]eL Rates'!F124</f>
        <v>-16.779363977582868</v>
      </c>
      <c r="H124">
        <f>'[2]eL Rates'!G124</f>
        <v>2.6195961556913812</v>
      </c>
      <c r="I124">
        <f>'[2]eL Rates'!H124</f>
        <v>1.1210448429708491</v>
      </c>
      <c r="K124">
        <f t="shared" si="4"/>
        <v>10.082583333333332</v>
      </c>
      <c r="L124">
        <f t="shared" si="5"/>
        <v>-8.2187850030674259</v>
      </c>
      <c r="M124">
        <f t="shared" si="6"/>
        <v>1.5772370839745</v>
      </c>
      <c r="N124">
        <f t="shared" si="7"/>
        <v>1.1357624295432016</v>
      </c>
    </row>
    <row r="125" spans="1:14" x14ac:dyDescent="0.25">
      <c r="A125">
        <f>'[1]eL Rates'!A125</f>
        <v>10.164633333333333</v>
      </c>
      <c r="B125">
        <f>'[1]eL Rates'!F125</f>
        <v>0.35395600322776094</v>
      </c>
      <c r="C125">
        <f>'[1]eL Rates'!G125</f>
        <v>0.48772497719309515</v>
      </c>
      <c r="D125">
        <f>'[1]eL Rates'!H125</f>
        <v>0.68537105023438516</v>
      </c>
      <c r="F125">
        <f>'[2]eL Rates'!A125</f>
        <v>10.166666666666666</v>
      </c>
      <c r="G125">
        <f>'[2]eL Rates'!F125</f>
        <v>28.309037123280412</v>
      </c>
      <c r="H125">
        <f>'[2]eL Rates'!G125</f>
        <v>3.3770403858051279</v>
      </c>
      <c r="I125">
        <f>'[2]eL Rates'!H125</f>
        <v>1.2145896556882396</v>
      </c>
      <c r="K125">
        <f t="shared" si="4"/>
        <v>10.165649999999999</v>
      </c>
      <c r="L125">
        <f t="shared" si="5"/>
        <v>14.331496563254086</v>
      </c>
      <c r="M125">
        <f t="shared" si="6"/>
        <v>1.9323826814991114</v>
      </c>
      <c r="N125">
        <f t="shared" si="7"/>
        <v>0.94998035296131245</v>
      </c>
    </row>
    <row r="126" spans="1:14" x14ac:dyDescent="0.25">
      <c r="A126">
        <f>'[1]eL Rates'!A126</f>
        <v>10.250299999999999</v>
      </c>
      <c r="B126">
        <f>'[1]eL Rates'!F126</f>
        <v>0.44039674437189197</v>
      </c>
      <c r="C126">
        <f>'[1]eL Rates'!G126</f>
        <v>0.305583317259704</v>
      </c>
      <c r="D126">
        <f>'[1]eL Rates'!H126</f>
        <v>0.10203851697534273</v>
      </c>
      <c r="F126">
        <f>'[2]eL Rates'!A126</f>
        <v>10.249783333333333</v>
      </c>
      <c r="G126">
        <f>'[2]eL Rates'!F126</f>
        <v>-18.612771035872004</v>
      </c>
      <c r="H126">
        <f>'[2]eL Rates'!G126</f>
        <v>4.3424280190589037</v>
      </c>
      <c r="I126">
        <f>'[2]eL Rates'!H126</f>
        <v>1.0480669704717631</v>
      </c>
      <c r="K126">
        <f t="shared" si="4"/>
        <v>10.250041666666666</v>
      </c>
      <c r="L126">
        <f t="shared" si="5"/>
        <v>-9.0861871457500563</v>
      </c>
      <c r="M126">
        <f t="shared" si="6"/>
        <v>2.324005668159304</v>
      </c>
      <c r="N126">
        <f t="shared" si="7"/>
        <v>0.57505274372355297</v>
      </c>
    </row>
    <row r="127" spans="1:14" x14ac:dyDescent="0.25">
      <c r="A127">
        <f>'[1]eL Rates'!A127</f>
        <v>10.332050000000001</v>
      </c>
      <c r="B127">
        <f>'[1]eL Rates'!F127</f>
        <v>0.55820494825032474</v>
      </c>
      <c r="C127">
        <f>'[1]eL Rates'!G127</f>
        <v>0.61282454624897054</v>
      </c>
      <c r="D127">
        <f>'[1]eL Rates'!H127</f>
        <v>0.53935264968280772</v>
      </c>
      <c r="F127">
        <f>'[2]eL Rates'!A127</f>
        <v>10.332549999999999</v>
      </c>
      <c r="G127">
        <f>'[2]eL Rates'!F127</f>
        <v>-7.0686926242733019</v>
      </c>
      <c r="H127">
        <f>'[2]eL Rates'!G127</f>
        <v>7.7092720594613766</v>
      </c>
      <c r="I127">
        <f>'[2]eL Rates'!H127</f>
        <v>0.82890248023698088</v>
      </c>
      <c r="K127">
        <f t="shared" si="4"/>
        <v>10.3323</v>
      </c>
      <c r="L127">
        <f t="shared" si="5"/>
        <v>-3.2552438380114888</v>
      </c>
      <c r="M127">
        <f t="shared" si="6"/>
        <v>4.1610483028551739</v>
      </c>
      <c r="N127">
        <f t="shared" si="7"/>
        <v>0.68412756495989435</v>
      </c>
    </row>
    <row r="128" spans="1:14" x14ac:dyDescent="0.25">
      <c r="A128">
        <f>'[1]eL Rates'!A128</f>
        <v>10.414883333333334</v>
      </c>
      <c r="B128">
        <f>'[1]eL Rates'!F128</f>
        <v>0.39838004583021602</v>
      </c>
      <c r="C128">
        <f>'[1]eL Rates'!G128</f>
        <v>0.46587469174119323</v>
      </c>
      <c r="D128">
        <f>'[1]eL Rates'!H128</f>
        <v>-0.50622576613904025</v>
      </c>
      <c r="F128">
        <f>'[2]eL Rates'!A128</f>
        <v>10.415900000000001</v>
      </c>
      <c r="G128">
        <f>'[2]eL Rates'!F128</f>
        <v>-3.5156686038749752</v>
      </c>
      <c r="H128">
        <f>'[2]eL Rates'!G128</f>
        <v>19.329064940801544</v>
      </c>
      <c r="I128">
        <f>'[2]eL Rates'!H128</f>
        <v>0.65878098582941547</v>
      </c>
      <c r="K128">
        <f t="shared" si="4"/>
        <v>10.415391666666668</v>
      </c>
      <c r="L128">
        <f t="shared" si="5"/>
        <v>-1.5586442790223796</v>
      </c>
      <c r="M128">
        <f t="shared" si="6"/>
        <v>9.8974698162713679</v>
      </c>
      <c r="N128">
        <f t="shared" si="7"/>
        <v>7.6277609845187611E-2</v>
      </c>
    </row>
    <row r="129" spans="1:14" x14ac:dyDescent="0.25">
      <c r="A129">
        <f>'[1]eL Rates'!A129</f>
        <v>10.498200000000001</v>
      </c>
      <c r="B129">
        <f>'[1]eL Rates'!F129</f>
        <v>0.77737782180674708</v>
      </c>
      <c r="C129">
        <f>'[1]eL Rates'!G129</f>
        <v>0.52993866807963064</v>
      </c>
      <c r="D129">
        <f>'[1]eL Rates'!H129</f>
        <v>0.21253648209066658</v>
      </c>
      <c r="F129">
        <f>'[2]eL Rates'!A129</f>
        <v>10.500299999999999</v>
      </c>
      <c r="G129">
        <f>'[2]eL Rates'!F129</f>
        <v>-2.9691296711984068</v>
      </c>
      <c r="H129">
        <f>'[2]eL Rates'!G129</f>
        <v>-30.702108973111674</v>
      </c>
      <c r="I129">
        <f>'[2]eL Rates'!H129</f>
        <v>0.36937807038475484</v>
      </c>
      <c r="K129">
        <f t="shared" si="4"/>
        <v>10.49925</v>
      </c>
      <c r="L129">
        <f t="shared" si="5"/>
        <v>-1.0958759246958298</v>
      </c>
      <c r="M129">
        <f t="shared" si="6"/>
        <v>-15.086085152516022</v>
      </c>
      <c r="N129">
        <f t="shared" si="7"/>
        <v>0.29095727623771073</v>
      </c>
    </row>
    <row r="130" spans="1:14" x14ac:dyDescent="0.25">
      <c r="A130">
        <f>'[1]eL Rates'!A130</f>
        <v>10.581533333333333</v>
      </c>
      <c r="B130">
        <f>'[1]eL Rates'!F130</f>
        <v>0.48254994417693381</v>
      </c>
      <c r="C130">
        <f>'[1]eL Rates'!G130</f>
        <v>0.55431691522656934</v>
      </c>
      <c r="D130">
        <f>'[1]eL Rates'!H130</f>
        <v>-0.96362443167887135</v>
      </c>
      <c r="F130">
        <f>'[2]eL Rates'!A130</f>
        <v>10.583116666666667</v>
      </c>
      <c r="G130">
        <f>'[2]eL Rates'!F130</f>
        <v>-2.4195652335157822</v>
      </c>
      <c r="H130">
        <f>'[2]eL Rates'!G130</f>
        <v>-8.1806746382083126</v>
      </c>
      <c r="I130">
        <f>'[2]eL Rates'!H130</f>
        <v>9.7139009207341864E-2</v>
      </c>
      <c r="K130">
        <f t="shared" si="4"/>
        <v>10.582325000000001</v>
      </c>
      <c r="L130">
        <f t="shared" si="5"/>
        <v>-0.96850764466942418</v>
      </c>
      <c r="M130">
        <f t="shared" si="6"/>
        <v>-3.8131788614908717</v>
      </c>
      <c r="N130">
        <f t="shared" si="7"/>
        <v>-0.43324271123576474</v>
      </c>
    </row>
    <row r="131" spans="1:14" x14ac:dyDescent="0.25">
      <c r="A131">
        <f>'[1]eL Rates'!A131</f>
        <v>10.664866666666667</v>
      </c>
      <c r="B131">
        <f>'[1]eL Rates'!F131</f>
        <v>0.51207974659544586</v>
      </c>
      <c r="C131">
        <f>'[1]eL Rates'!G131</f>
        <v>0.4314661372083412</v>
      </c>
      <c r="D131">
        <f>'[1]eL Rates'!H131</f>
        <v>-0.44599541755220823</v>
      </c>
      <c r="F131">
        <f>'[2]eL Rates'!A131</f>
        <v>10.667483333333333</v>
      </c>
      <c r="G131">
        <f>'[2]eL Rates'!F131</f>
        <v>-1.6001121773723592</v>
      </c>
      <c r="H131">
        <f>'[2]eL Rates'!G131</f>
        <v>-4.9353367751619901</v>
      </c>
      <c r="I131">
        <f>'[2]eL Rates'!H131</f>
        <v>0.53306680318126787</v>
      </c>
      <c r="K131">
        <f t="shared" si="4"/>
        <v>10.666174999999999</v>
      </c>
      <c r="L131">
        <f t="shared" si="5"/>
        <v>-0.54401621538845668</v>
      </c>
      <c r="M131">
        <f t="shared" si="6"/>
        <v>-2.2519353189768245</v>
      </c>
      <c r="N131">
        <f t="shared" si="7"/>
        <v>4.3535692814529819E-2</v>
      </c>
    </row>
    <row r="132" spans="1:14" x14ac:dyDescent="0.25">
      <c r="A132">
        <f>'[1]eL Rates'!A132</f>
        <v>10.7485</v>
      </c>
      <c r="B132">
        <f>'[1]eL Rates'!F132</f>
        <v>0.58143697154170304</v>
      </c>
      <c r="C132">
        <f>'[1]eL Rates'!G132</f>
        <v>0.44595289528244975</v>
      </c>
      <c r="D132">
        <f>'[1]eL Rates'!H132</f>
        <v>0.62084728005906653</v>
      </c>
      <c r="F132">
        <f>'[2]eL Rates'!A132</f>
        <v>10.749516666666667</v>
      </c>
      <c r="G132">
        <f>'[2]eL Rates'!F132</f>
        <v>-1.4498935365675365</v>
      </c>
      <c r="H132">
        <f>'[2]eL Rates'!G132</f>
        <v>0.41969143409977688</v>
      </c>
      <c r="I132">
        <f>'[2]eL Rates'!H132</f>
        <v>0.62110062641629549</v>
      </c>
      <c r="K132">
        <f t="shared" ref="K132:K182" si="8">AVERAGE(A132,F132)</f>
        <v>10.749008333333332</v>
      </c>
      <c r="L132">
        <f t="shared" ref="L132:L182" si="9">AVERAGE(B132,G132)</f>
        <v>-0.43422828251291673</v>
      </c>
      <c r="M132">
        <f t="shared" ref="M132:M182" si="10">AVERAGE(C132,H132)</f>
        <v>0.43282216469111334</v>
      </c>
      <c r="N132">
        <f t="shared" ref="N132:N182" si="11">AVERAGE(D132,I132)</f>
        <v>0.62097395323768101</v>
      </c>
    </row>
    <row r="133" spans="1:14" x14ac:dyDescent="0.25">
      <c r="A133">
        <f>'[1]eL Rates'!A133</f>
        <v>10.832083333333333</v>
      </c>
      <c r="B133">
        <f>'[1]eL Rates'!F133</f>
        <v>0.78477640768847667</v>
      </c>
      <c r="C133">
        <f>'[1]eL Rates'!G133</f>
        <v>0.46350686300204758</v>
      </c>
      <c r="D133">
        <f>'[1]eL Rates'!H133</f>
        <v>0.49835309065628058</v>
      </c>
      <c r="F133">
        <f>'[2]eL Rates'!A133</f>
        <v>10.8339</v>
      </c>
      <c r="G133">
        <f>'[2]eL Rates'!F133</f>
        <v>-1.1784208611361207</v>
      </c>
      <c r="H133">
        <f>'[2]eL Rates'!G133</f>
        <v>0.8234556494498827</v>
      </c>
      <c r="I133">
        <f>'[2]eL Rates'!H133</f>
        <v>0.31810976215750369</v>
      </c>
      <c r="K133">
        <f t="shared" si="8"/>
        <v>10.832991666666667</v>
      </c>
      <c r="L133">
        <f t="shared" si="9"/>
        <v>-0.19682222672382199</v>
      </c>
      <c r="M133">
        <f t="shared" si="10"/>
        <v>0.64348125622596508</v>
      </c>
      <c r="N133">
        <f t="shared" si="11"/>
        <v>0.40823142640689214</v>
      </c>
    </row>
    <row r="134" spans="1:14" x14ac:dyDescent="0.25">
      <c r="A134">
        <f>'[1]eL Rates'!A134</f>
        <v>10.915933333333333</v>
      </c>
      <c r="B134">
        <f>'[1]eL Rates'!F134</f>
        <v>0.65236834955523826</v>
      </c>
      <c r="C134">
        <f>'[1]eL Rates'!G134</f>
        <v>0.80436796481163364</v>
      </c>
      <c r="D134">
        <f>'[1]eL Rates'!H134</f>
        <v>0.63355298133179849</v>
      </c>
      <c r="F134">
        <f>'[2]eL Rates'!A134</f>
        <v>10.916183333333333</v>
      </c>
      <c r="G134">
        <f>'[2]eL Rates'!F134</f>
        <v>1.3771511053172105</v>
      </c>
      <c r="H134">
        <f>'[2]eL Rates'!G134</f>
        <v>0.97916216315471583</v>
      </c>
      <c r="I134">
        <f>'[2]eL Rates'!H134</f>
        <v>-0.11174300233499529</v>
      </c>
      <c r="K134">
        <f t="shared" si="8"/>
        <v>10.916058333333332</v>
      </c>
      <c r="L134">
        <f t="shared" si="9"/>
        <v>1.0147597274362243</v>
      </c>
      <c r="M134">
        <f t="shared" si="10"/>
        <v>0.89176506398317468</v>
      </c>
      <c r="N134">
        <f t="shared" si="11"/>
        <v>0.26090498949840157</v>
      </c>
    </row>
    <row r="135" spans="1:14" x14ac:dyDescent="0.25">
      <c r="A135">
        <f>'[1]eL Rates'!A135</f>
        <v>11.000299999999999</v>
      </c>
      <c r="B135">
        <f>'[1]eL Rates'!F135</f>
        <v>1.6232613848922048</v>
      </c>
      <c r="C135">
        <f>'[1]eL Rates'!G135</f>
        <v>0.97225246376959074</v>
      </c>
      <c r="D135">
        <f>'[1]eL Rates'!H135</f>
        <v>0.99749517829645173</v>
      </c>
      <c r="F135">
        <f>'[2]eL Rates'!A135</f>
        <v>10.999266666666667</v>
      </c>
      <c r="G135">
        <f>'[2]eL Rates'!F135</f>
        <v>0.91727108503982246</v>
      </c>
      <c r="H135">
        <f>'[2]eL Rates'!G135</f>
        <v>0.4887776501477662</v>
      </c>
      <c r="I135">
        <f>'[2]eL Rates'!H135</f>
        <v>-0.21931655215025322</v>
      </c>
      <c r="K135">
        <f t="shared" si="8"/>
        <v>10.999783333333333</v>
      </c>
      <c r="L135">
        <f t="shared" si="9"/>
        <v>1.2702662349660137</v>
      </c>
      <c r="M135">
        <f t="shared" si="10"/>
        <v>0.73051505695867847</v>
      </c>
      <c r="N135">
        <f t="shared" si="11"/>
        <v>0.38908931307309924</v>
      </c>
    </row>
    <row r="136" spans="1:14" x14ac:dyDescent="0.25">
      <c r="A136">
        <f>'[1]eL Rates'!A136</f>
        <v>11.08155</v>
      </c>
      <c r="B136">
        <f>'[1]eL Rates'!F136</f>
        <v>0.53637555862435238</v>
      </c>
      <c r="C136">
        <f>'[1]eL Rates'!G136</f>
        <v>0.89871978729661306</v>
      </c>
      <c r="D136">
        <f>'[1]eL Rates'!H136</f>
        <v>2.6274231893787512</v>
      </c>
      <c r="F136">
        <f>'[2]eL Rates'!A136</f>
        <v>11.082850000000001</v>
      </c>
      <c r="G136">
        <f>'[2]eL Rates'!F136</f>
        <v>0.83514935451202532</v>
      </c>
      <c r="H136">
        <f>'[2]eL Rates'!G136</f>
        <v>0.7329619205043858</v>
      </c>
      <c r="I136">
        <f>'[2]eL Rates'!H136</f>
        <v>0.20436942469825728</v>
      </c>
      <c r="K136">
        <f t="shared" si="8"/>
        <v>11.0822</v>
      </c>
      <c r="L136">
        <f t="shared" si="9"/>
        <v>0.68576245656818879</v>
      </c>
      <c r="M136">
        <f t="shared" si="10"/>
        <v>0.81584085390049943</v>
      </c>
      <c r="N136">
        <f t="shared" si="11"/>
        <v>1.4158963070385042</v>
      </c>
    </row>
    <row r="137" spans="1:14" x14ac:dyDescent="0.25">
      <c r="A137">
        <f>'[1]eL Rates'!A137</f>
        <v>11.165666666666667</v>
      </c>
      <c r="B137">
        <f>'[1]eL Rates'!F137</f>
        <v>0.61116674891916822</v>
      </c>
      <c r="C137">
        <f>'[1]eL Rates'!G137</f>
        <v>0.81326276711108991</v>
      </c>
      <c r="D137">
        <f>'[1]eL Rates'!H137</f>
        <v>2.7637497277377481</v>
      </c>
      <c r="F137">
        <f>'[2]eL Rates'!A137</f>
        <v>11.167233333333334</v>
      </c>
      <c r="G137">
        <f>'[2]eL Rates'!F137</f>
        <v>0.80846749140533014</v>
      </c>
      <c r="H137">
        <f>'[2]eL Rates'!G137</f>
        <v>0.77341064867483833</v>
      </c>
      <c r="I137">
        <f>'[2]eL Rates'!H137</f>
        <v>0.64727616488071338</v>
      </c>
      <c r="K137">
        <f t="shared" si="8"/>
        <v>11.166450000000001</v>
      </c>
      <c r="L137">
        <f t="shared" si="9"/>
        <v>0.70981712016224918</v>
      </c>
      <c r="M137">
        <f t="shared" si="10"/>
        <v>0.79333670789296407</v>
      </c>
      <c r="N137">
        <f t="shared" si="11"/>
        <v>1.7055129463092307</v>
      </c>
    </row>
    <row r="138" spans="1:14" x14ac:dyDescent="0.25">
      <c r="A138">
        <f>'[1]eL Rates'!A138</f>
        <v>11.249516666666667</v>
      </c>
      <c r="B138">
        <f>'[1]eL Rates'!F138</f>
        <v>0.954814974755684</v>
      </c>
      <c r="C138">
        <f>'[1]eL Rates'!G138</f>
        <v>0.86248725527819603</v>
      </c>
      <c r="D138">
        <f>'[1]eL Rates'!H138</f>
        <v>1.7969957472243796</v>
      </c>
      <c r="F138">
        <f>'[2]eL Rates'!A138</f>
        <v>11.251333333333333</v>
      </c>
      <c r="G138">
        <f>'[2]eL Rates'!F138</f>
        <v>1.2362483898387153</v>
      </c>
      <c r="H138">
        <f>'[2]eL Rates'!G138</f>
        <v>0.48302447568093826</v>
      </c>
      <c r="I138">
        <f>'[2]eL Rates'!H138</f>
        <v>1.0825093628440978</v>
      </c>
      <c r="K138">
        <f t="shared" si="8"/>
        <v>11.250425</v>
      </c>
      <c r="L138">
        <f t="shared" si="9"/>
        <v>1.0955316822971997</v>
      </c>
      <c r="M138">
        <f t="shared" si="10"/>
        <v>0.67275586547956712</v>
      </c>
      <c r="N138">
        <f t="shared" si="11"/>
        <v>1.4397525550342387</v>
      </c>
    </row>
    <row r="139" spans="1:14" x14ac:dyDescent="0.25">
      <c r="A139">
        <f>'[1]eL Rates'!A139</f>
        <v>11.332599999999999</v>
      </c>
      <c r="B139">
        <f>'[1]eL Rates'!F139</f>
        <v>0.62848113182336685</v>
      </c>
      <c r="C139">
        <f>'[1]eL Rates'!G139</f>
        <v>0.95274058652932436</v>
      </c>
      <c r="D139">
        <f>'[1]eL Rates'!H139</f>
        <v>4.7499983011691693</v>
      </c>
      <c r="F139">
        <f>'[2]eL Rates'!A139</f>
        <v>11.333383333333334</v>
      </c>
      <c r="G139">
        <f>'[2]eL Rates'!F139</f>
        <v>0.99587432773640172</v>
      </c>
      <c r="H139">
        <f>'[2]eL Rates'!G139</f>
        <v>1.1449800723389691</v>
      </c>
      <c r="I139">
        <f>'[2]eL Rates'!H139</f>
        <v>0.70424641728351489</v>
      </c>
      <c r="K139">
        <f t="shared" si="8"/>
        <v>11.332991666666667</v>
      </c>
      <c r="L139">
        <f t="shared" si="9"/>
        <v>0.81217772977988423</v>
      </c>
      <c r="M139">
        <f t="shared" si="10"/>
        <v>1.0488603294341468</v>
      </c>
      <c r="N139">
        <f t="shared" si="11"/>
        <v>2.7271223592263421</v>
      </c>
    </row>
    <row r="140" spans="1:14" x14ac:dyDescent="0.25">
      <c r="A140">
        <f>'[1]eL Rates'!A140</f>
        <v>11.415150000000001</v>
      </c>
      <c r="B140">
        <f>'[1]eL Rates'!F140</f>
        <v>0.29090522254203965</v>
      </c>
      <c r="C140">
        <f>'[1]eL Rates'!G140</f>
        <v>0.52067142800957988</v>
      </c>
      <c r="D140">
        <f>'[1]eL Rates'!H140</f>
        <v>5.1441341916521699</v>
      </c>
      <c r="F140">
        <f>'[2]eL Rates'!A140</f>
        <v>11.416683333333333</v>
      </c>
      <c r="G140">
        <f>'[2]eL Rates'!F140</f>
        <v>1.1750567477011018</v>
      </c>
      <c r="H140">
        <f>'[2]eL Rates'!G140</f>
        <v>1.4375931972249993</v>
      </c>
      <c r="I140">
        <f>'[2]eL Rates'!H140</f>
        <v>-7.361903415298629E-2</v>
      </c>
      <c r="K140">
        <f t="shared" si="8"/>
        <v>11.415916666666668</v>
      </c>
      <c r="L140">
        <f t="shared" si="9"/>
        <v>0.73298098512157073</v>
      </c>
      <c r="M140">
        <f t="shared" si="10"/>
        <v>0.97913231261728961</v>
      </c>
      <c r="N140">
        <f t="shared" si="11"/>
        <v>2.5352575787495919</v>
      </c>
    </row>
    <row r="141" spans="1:14" x14ac:dyDescent="0.25">
      <c r="A141">
        <f>'[1]eL Rates'!A141</f>
        <v>11.497966666666667</v>
      </c>
      <c r="B141">
        <f>'[1]eL Rates'!F141</f>
        <v>0.19224182211635107</v>
      </c>
      <c r="C141">
        <f>'[1]eL Rates'!G141</f>
        <v>0.4601449408615591</v>
      </c>
      <c r="D141">
        <f>'[1]eL Rates'!H141</f>
        <v>1.6945682293437541</v>
      </c>
      <c r="F141">
        <f>'[2]eL Rates'!A141</f>
        <v>11.499233333333333</v>
      </c>
      <c r="G141">
        <f>'[2]eL Rates'!F141</f>
        <v>1.2904854262174106</v>
      </c>
      <c r="H141">
        <f>'[2]eL Rates'!G141</f>
        <v>1.205858338479936</v>
      </c>
      <c r="I141">
        <f>'[2]eL Rates'!H141</f>
        <v>0.46763420564563463</v>
      </c>
      <c r="K141">
        <f t="shared" si="8"/>
        <v>11.4986</v>
      </c>
      <c r="L141">
        <f t="shared" si="9"/>
        <v>0.74136362416688084</v>
      </c>
      <c r="M141">
        <f t="shared" si="10"/>
        <v>0.83300163967074758</v>
      </c>
      <c r="N141">
        <f t="shared" si="11"/>
        <v>1.0811012174946943</v>
      </c>
    </row>
    <row r="142" spans="1:14" x14ac:dyDescent="0.25">
      <c r="A142">
        <f>'[1]eL Rates'!A142</f>
        <v>11.582833333333333</v>
      </c>
      <c r="B142">
        <f>'[1]eL Rates'!F142</f>
        <v>0.55458729696185938</v>
      </c>
      <c r="C142">
        <f>'[1]eL Rates'!G142</f>
        <v>0.83357312331044053</v>
      </c>
      <c r="D142">
        <f>'[1]eL Rates'!H142</f>
        <v>-2.7072213020119866</v>
      </c>
      <c r="F142">
        <f>'[2]eL Rates'!A142</f>
        <v>11.582850000000001</v>
      </c>
      <c r="G142">
        <f>'[2]eL Rates'!F142</f>
        <v>0.58092657474012721</v>
      </c>
      <c r="H142">
        <f>'[2]eL Rates'!G142</f>
        <v>1.2118900415603189</v>
      </c>
      <c r="I142">
        <f>'[2]eL Rates'!H142</f>
        <v>-1.2627006332704305E-13</v>
      </c>
      <c r="K142">
        <f t="shared" si="8"/>
        <v>11.582841666666667</v>
      </c>
      <c r="L142">
        <f t="shared" si="9"/>
        <v>0.56775693585099329</v>
      </c>
      <c r="M142">
        <f t="shared" si="10"/>
        <v>1.0227315824353798</v>
      </c>
      <c r="N142">
        <f t="shared" si="11"/>
        <v>-1.3536106510060564</v>
      </c>
    </row>
    <row r="143" spans="1:14" x14ac:dyDescent="0.25">
      <c r="A143">
        <f>'[1]eL Rates'!A143</f>
        <v>11.664633333333333</v>
      </c>
      <c r="B143">
        <f>'[1]eL Rates'!F143</f>
        <v>0.92457866527377242</v>
      </c>
      <c r="C143">
        <f>'[1]eL Rates'!G143</f>
        <v>0.70730792484543825</v>
      </c>
      <c r="D143">
        <f>'[1]eL Rates'!H143</f>
        <v>3.606285629013263</v>
      </c>
      <c r="F143">
        <f>'[2]eL Rates'!A143</f>
        <v>11.66615</v>
      </c>
      <c r="G143">
        <f>'[2]eL Rates'!F143</f>
        <v>0.75222915081246833</v>
      </c>
      <c r="H143">
        <f>'[2]eL Rates'!G143</f>
        <v>0.39380520232347699</v>
      </c>
      <c r="I143">
        <f>'[2]eL Rates'!H143</f>
        <v>-6.3428272601668736E-2</v>
      </c>
      <c r="K143">
        <f t="shared" si="8"/>
        <v>11.665391666666666</v>
      </c>
      <c r="L143">
        <f t="shared" si="9"/>
        <v>0.83840390804312037</v>
      </c>
      <c r="M143">
        <f t="shared" si="10"/>
        <v>0.55055656358445759</v>
      </c>
      <c r="N143">
        <f t="shared" si="11"/>
        <v>1.7714286782057971</v>
      </c>
    </row>
    <row r="144" spans="1:14" x14ac:dyDescent="0.25">
      <c r="A144">
        <f>'[1]eL Rates'!A144</f>
        <v>11.748749999999999</v>
      </c>
      <c r="B144">
        <f>'[1]eL Rates'!F144</f>
        <v>-0.77418772296870075</v>
      </c>
      <c r="C144">
        <f>'[1]eL Rates'!G144</f>
        <v>0.51872266498272523</v>
      </c>
      <c r="D144">
        <f>'[1]eL Rates'!H144</f>
        <v>-0.49742190435747818</v>
      </c>
      <c r="F144">
        <f>'[2]eL Rates'!A144</f>
        <v>11.751866666666666</v>
      </c>
      <c r="G144">
        <f>'[2]eL Rates'!F144</f>
        <v>1.2708915098957825</v>
      </c>
      <c r="H144">
        <f>'[2]eL Rates'!G144</f>
        <v>1.2364816708795936</v>
      </c>
      <c r="I144">
        <f>'[2]eL Rates'!H144</f>
        <v>1.0055414361603598</v>
      </c>
      <c r="K144">
        <f t="shared" si="8"/>
        <v>11.750308333333333</v>
      </c>
      <c r="L144">
        <f t="shared" si="9"/>
        <v>0.24835189346354086</v>
      </c>
      <c r="M144">
        <f t="shared" si="10"/>
        <v>0.87760216793115942</v>
      </c>
      <c r="N144">
        <f t="shared" si="11"/>
        <v>0.25405976590144086</v>
      </c>
    </row>
    <row r="145" spans="1:14" x14ac:dyDescent="0.25">
      <c r="A145">
        <f>'[1]eL Rates'!A145</f>
        <v>11.83155</v>
      </c>
      <c r="B145">
        <f>'[1]eL Rates'!F145</f>
        <v>0.92773242981876203</v>
      </c>
      <c r="C145">
        <f>'[1]eL Rates'!G145</f>
        <v>-0.22447938602570028</v>
      </c>
      <c r="D145">
        <f>'[1]eL Rates'!H145</f>
        <v>-5.3356024090019609</v>
      </c>
      <c r="F145">
        <f>'[2]eL Rates'!A145</f>
        <v>11.832816666666666</v>
      </c>
      <c r="G145">
        <f>'[2]eL Rates'!F145</f>
        <v>1.6818564679416297</v>
      </c>
      <c r="H145">
        <f>'[2]eL Rates'!G145</f>
        <v>2.2260448566603785</v>
      </c>
      <c r="I145">
        <f>'[2]eL Rates'!H145</f>
        <v>1.0088842902266222</v>
      </c>
      <c r="K145">
        <f t="shared" si="8"/>
        <v>11.832183333333333</v>
      </c>
      <c r="L145">
        <f t="shared" si="9"/>
        <v>1.3047944488801959</v>
      </c>
      <c r="M145">
        <f t="shared" si="10"/>
        <v>1.0007827353173391</v>
      </c>
      <c r="N145">
        <f t="shared" si="11"/>
        <v>-2.1633590593876693</v>
      </c>
    </row>
    <row r="146" spans="1:14" x14ac:dyDescent="0.25">
      <c r="A146">
        <f>'[1]eL Rates'!A146</f>
        <v>11.916449999999999</v>
      </c>
      <c r="B146">
        <f>'[1]eL Rates'!F146</f>
        <v>0.54003494352786796</v>
      </c>
      <c r="C146">
        <f>'[1]eL Rates'!G146</f>
        <v>0.52757842065841554</v>
      </c>
      <c r="D146">
        <f>'[1]eL Rates'!H146</f>
        <v>-5.6871256552169882</v>
      </c>
      <c r="F146">
        <f>'[2]eL Rates'!A146</f>
        <v>11.916716666666666</v>
      </c>
      <c r="G146">
        <f>'[2]eL Rates'!F146</f>
        <v>4.1786596606381607</v>
      </c>
      <c r="H146">
        <f>'[2]eL Rates'!G146</f>
        <v>1.5167811896402024</v>
      </c>
      <c r="I146">
        <f>'[2]eL Rates'!H146</f>
        <v>1.1346184727568638</v>
      </c>
      <c r="K146">
        <f t="shared" si="8"/>
        <v>11.916583333333332</v>
      </c>
      <c r="L146">
        <f t="shared" si="9"/>
        <v>2.3593473020830142</v>
      </c>
      <c r="M146">
        <f t="shared" si="10"/>
        <v>1.022179805149309</v>
      </c>
      <c r="N146">
        <f t="shared" si="11"/>
        <v>-2.2762535912300623</v>
      </c>
    </row>
    <row r="147" spans="1:14" x14ac:dyDescent="0.25">
      <c r="A147">
        <f>'[1]eL Rates'!A147</f>
        <v>11.9984</v>
      </c>
      <c r="B147">
        <f>'[1]eL Rates'!F147</f>
        <v>0.47777917014511995</v>
      </c>
      <c r="C147">
        <f>'[1]eL Rates'!G147</f>
        <v>0.36028629052502603</v>
      </c>
      <c r="D147">
        <f>'[1]eL Rates'!H147</f>
        <v>1.4517977637054449</v>
      </c>
      <c r="F147">
        <f>'[2]eL Rates'!A147</f>
        <v>12.000283333333334</v>
      </c>
      <c r="G147">
        <f>'[2]eL Rates'!F147</f>
        <v>-3.200497545271181</v>
      </c>
      <c r="H147">
        <f>'[2]eL Rates'!G147</f>
        <v>1.7448853536572344</v>
      </c>
      <c r="I147">
        <f>'[2]eL Rates'!H147</f>
        <v>2.0872776411951239</v>
      </c>
      <c r="K147">
        <f t="shared" si="8"/>
        <v>11.999341666666666</v>
      </c>
      <c r="L147">
        <f t="shared" si="9"/>
        <v>-1.3613591875630306</v>
      </c>
      <c r="M147">
        <f t="shared" si="10"/>
        <v>1.0525858220911302</v>
      </c>
      <c r="N147">
        <f t="shared" si="11"/>
        <v>1.7695377024502843</v>
      </c>
    </row>
    <row r="148" spans="1:14" x14ac:dyDescent="0.25">
      <c r="A148">
        <f>'[1]eL Rates'!A148</f>
        <v>12.082066666666666</v>
      </c>
      <c r="B148">
        <f>'[1]eL Rates'!F148</f>
        <v>0.46490526399289928</v>
      </c>
      <c r="C148">
        <f>'[1]eL Rates'!G148</f>
        <v>0.47057147454197673</v>
      </c>
      <c r="D148">
        <f>'[1]eL Rates'!H148</f>
        <v>-2.5484891477609164</v>
      </c>
      <c r="F148">
        <f>'[2]eL Rates'!A148</f>
        <v>12.082700000000001</v>
      </c>
      <c r="G148">
        <f>'[2]eL Rates'!F148</f>
        <v>0.99568903131093522</v>
      </c>
      <c r="H148">
        <f>'[2]eL Rates'!G148</f>
        <v>-0.23535417439827927</v>
      </c>
      <c r="I148">
        <f>'[2]eL Rates'!H148</f>
        <v>2.5635532442570783</v>
      </c>
      <c r="K148">
        <f t="shared" si="8"/>
        <v>12.082383333333333</v>
      </c>
      <c r="L148">
        <f t="shared" si="9"/>
        <v>0.73029714765191722</v>
      </c>
      <c r="M148">
        <f t="shared" si="10"/>
        <v>0.11760865007184873</v>
      </c>
      <c r="N148">
        <f t="shared" si="11"/>
        <v>7.5320482480809581E-3</v>
      </c>
    </row>
    <row r="149" spans="1:14" x14ac:dyDescent="0.25">
      <c r="A149">
        <f>'[1]eL Rates'!A149</f>
        <v>12.164883333333334</v>
      </c>
      <c r="B149">
        <f>'[1]eL Rates'!F149</f>
        <v>0.88429889646595072</v>
      </c>
      <c r="C149">
        <f>'[1]eL Rates'!G149</f>
        <v>0.60734991424008811</v>
      </c>
      <c r="D149">
        <f>'[1]eL Rates'!H149</f>
        <v>0.17685373456505787</v>
      </c>
      <c r="F149">
        <f>'[2]eL Rates'!A149</f>
        <v>12.167199999999999</v>
      </c>
      <c r="G149">
        <f>'[2]eL Rates'!F149</f>
        <v>-0.30226362888122082</v>
      </c>
      <c r="H149">
        <f>'[2]eL Rates'!G149</f>
        <v>0.49541122646243924</v>
      </c>
      <c r="I149">
        <f>'[2]eL Rates'!H149</f>
        <v>3.4468937459263365</v>
      </c>
      <c r="K149">
        <f t="shared" si="8"/>
        <v>12.166041666666667</v>
      </c>
      <c r="L149">
        <f t="shared" si="9"/>
        <v>0.29101763379236495</v>
      </c>
      <c r="M149">
        <f t="shared" si="10"/>
        <v>0.55138057035126364</v>
      </c>
      <c r="N149">
        <f t="shared" si="11"/>
        <v>1.8118737402456973</v>
      </c>
    </row>
    <row r="150" spans="1:14" x14ac:dyDescent="0.25">
      <c r="A150">
        <f>'[1]eL Rates'!A150</f>
        <v>12.248483333333333</v>
      </c>
      <c r="B150">
        <f>'[1]eL Rates'!F150</f>
        <v>0.94523714834895034</v>
      </c>
      <c r="C150">
        <f>'[1]eL Rates'!G150</f>
        <v>1.0089576226643477</v>
      </c>
      <c r="D150">
        <f>'[1]eL Rates'!H150</f>
        <v>0.78227427225035628</v>
      </c>
      <c r="F150">
        <f>'[2]eL Rates'!A150</f>
        <v>12.250299999999999</v>
      </c>
      <c r="G150">
        <f>'[2]eL Rates'!F150</f>
        <v>0.84914664303340093</v>
      </c>
      <c r="H150">
        <f>'[2]eL Rates'!G150</f>
        <v>0.76480154841382364</v>
      </c>
      <c r="I150">
        <f>'[2]eL Rates'!H150</f>
        <v>1.7687709844669963</v>
      </c>
      <c r="K150">
        <f t="shared" si="8"/>
        <v>12.249391666666666</v>
      </c>
      <c r="L150">
        <f t="shared" si="9"/>
        <v>0.89719189569117563</v>
      </c>
      <c r="M150">
        <f t="shared" si="10"/>
        <v>0.88687958553908564</v>
      </c>
      <c r="N150">
        <f t="shared" si="11"/>
        <v>1.2755226283586762</v>
      </c>
    </row>
    <row r="151" spans="1:14" x14ac:dyDescent="0.25">
      <c r="A151">
        <f>'[1]eL Rates'!A151</f>
        <v>12.331816666666667</v>
      </c>
      <c r="B151">
        <f>'[1]eL Rates'!F151</f>
        <v>1.4902562356949833</v>
      </c>
      <c r="C151">
        <f>'[1]eL Rates'!G151</f>
        <v>0.4113271374968831</v>
      </c>
      <c r="D151">
        <f>'[1]eL Rates'!H151</f>
        <v>3.1298277517055757</v>
      </c>
      <c r="F151">
        <f>'[2]eL Rates'!A151</f>
        <v>12.3339</v>
      </c>
      <c r="G151">
        <f>'[2]eL Rates'!F151</f>
        <v>1.1218795973185542</v>
      </c>
      <c r="H151">
        <f>'[2]eL Rates'!G151</f>
        <v>0.86250494098174502</v>
      </c>
      <c r="I151">
        <f>'[2]eL Rates'!H151</f>
        <v>0.9254223077908954</v>
      </c>
      <c r="K151">
        <f t="shared" si="8"/>
        <v>12.332858333333334</v>
      </c>
      <c r="L151">
        <f t="shared" si="9"/>
        <v>1.3060679165067688</v>
      </c>
      <c r="M151">
        <f t="shared" si="10"/>
        <v>0.63691603923931406</v>
      </c>
      <c r="N151">
        <f t="shared" si="11"/>
        <v>2.0276250297482354</v>
      </c>
    </row>
    <row r="152" spans="1:14" x14ac:dyDescent="0.25">
      <c r="A152">
        <f>'[1]eL Rates'!A152</f>
        <v>12.4154</v>
      </c>
      <c r="B152">
        <f>'[1]eL Rates'!F152</f>
        <v>0.67858582194674943</v>
      </c>
      <c r="C152">
        <f>'[1]eL Rates'!G152</f>
        <v>0.58389292980597385</v>
      </c>
      <c r="D152">
        <f>'[1]eL Rates'!H152</f>
        <v>2.5226332335275781</v>
      </c>
      <c r="F152">
        <f>'[2]eL Rates'!A152</f>
        <v>12.417233333333334</v>
      </c>
      <c r="G152">
        <f>'[2]eL Rates'!F152</f>
        <v>-0.65058131628298721</v>
      </c>
      <c r="H152">
        <f>'[2]eL Rates'!G152</f>
        <v>2.6879197468591309</v>
      </c>
      <c r="I152">
        <f>'[2]eL Rates'!H152</f>
        <v>1.7380458096872995</v>
      </c>
      <c r="K152">
        <f t="shared" si="8"/>
        <v>12.416316666666667</v>
      </c>
      <c r="L152">
        <f t="shared" si="9"/>
        <v>1.4002252831881112E-2</v>
      </c>
      <c r="M152">
        <f t="shared" si="10"/>
        <v>1.6359063383325525</v>
      </c>
      <c r="N152">
        <f t="shared" si="11"/>
        <v>2.1303395216074388</v>
      </c>
    </row>
    <row r="153" spans="1:14" x14ac:dyDescent="0.25">
      <c r="A153">
        <f>'[1]eL Rates'!A153</f>
        <v>12.499000000000001</v>
      </c>
      <c r="B153">
        <f>'[1]eL Rates'!F153</f>
        <v>1.2750357969548396</v>
      </c>
      <c r="C153">
        <f>'[1]eL Rates'!G153</f>
        <v>-0.13947201849332538</v>
      </c>
      <c r="D153">
        <f>'[1]eL Rates'!H153</f>
        <v>1.8262667147499307</v>
      </c>
      <c r="F153">
        <f>'[2]eL Rates'!A153</f>
        <v>12.499499999999999</v>
      </c>
      <c r="G153">
        <f>'[2]eL Rates'!F153</f>
        <v>2.1593611514374103</v>
      </c>
      <c r="H153">
        <f>'[2]eL Rates'!G153</f>
        <v>-1.2173361517209693</v>
      </c>
      <c r="I153">
        <f>'[2]eL Rates'!H153</f>
        <v>0.32505425265830223</v>
      </c>
      <c r="K153">
        <f t="shared" si="8"/>
        <v>12.49925</v>
      </c>
      <c r="L153">
        <f t="shared" si="9"/>
        <v>1.7171984741961248</v>
      </c>
      <c r="M153">
        <f t="shared" si="10"/>
        <v>-0.67840408510714734</v>
      </c>
      <c r="N153">
        <f t="shared" si="11"/>
        <v>1.0756604837041164</v>
      </c>
    </row>
    <row r="154" spans="1:14" x14ac:dyDescent="0.25">
      <c r="A154">
        <f>'[1]eL Rates'!A154</f>
        <v>12.582083333333333</v>
      </c>
      <c r="B154">
        <f>'[1]eL Rates'!F154</f>
        <v>0.99419930239417065</v>
      </c>
      <c r="C154">
        <f>'[1]eL Rates'!G154</f>
        <v>1.2208556673082183</v>
      </c>
      <c r="D154">
        <f>'[1]eL Rates'!H154</f>
        <v>-1.2393107161578671</v>
      </c>
      <c r="F154">
        <f>'[2]eL Rates'!A154</f>
        <v>12.584149999999999</v>
      </c>
      <c r="G154">
        <f>'[2]eL Rates'!F154</f>
        <v>0.73876103795691017</v>
      </c>
      <c r="H154">
        <f>'[2]eL Rates'!G154</f>
        <v>1.3916261299719814</v>
      </c>
      <c r="I154">
        <f>'[2]eL Rates'!H154</f>
        <v>-2.0557761078245083</v>
      </c>
      <c r="K154">
        <f t="shared" si="8"/>
        <v>12.583116666666665</v>
      </c>
      <c r="L154">
        <f t="shared" si="9"/>
        <v>0.86648017017554047</v>
      </c>
      <c r="M154">
        <f t="shared" si="10"/>
        <v>1.3062408986401</v>
      </c>
      <c r="N154">
        <f t="shared" si="11"/>
        <v>-1.6475434119911876</v>
      </c>
    </row>
    <row r="155" spans="1:14" x14ac:dyDescent="0.25">
      <c r="A155">
        <f>'[1]eL Rates'!A155</f>
        <v>12.665649999999999</v>
      </c>
      <c r="B155">
        <f>'[1]eL Rates'!F155</f>
        <v>1.7557862086424805</v>
      </c>
      <c r="C155">
        <f>'[1]eL Rates'!G155</f>
        <v>1.0131251029472712</v>
      </c>
      <c r="D155">
        <f>'[1]eL Rates'!H155</f>
        <v>7.2611281384940645</v>
      </c>
      <c r="F155">
        <f>'[2]eL Rates'!A155</f>
        <v>12.667249999999999</v>
      </c>
      <c r="G155">
        <f>'[2]eL Rates'!F155</f>
        <v>-5.9837784583433473</v>
      </c>
      <c r="H155">
        <f>'[2]eL Rates'!G155</f>
        <v>1.6067871048290587</v>
      </c>
      <c r="I155">
        <f>'[2]eL Rates'!H155</f>
        <v>-0.23471109269549117</v>
      </c>
      <c r="K155">
        <f t="shared" si="8"/>
        <v>12.666449999999999</v>
      </c>
      <c r="L155">
        <f t="shared" si="9"/>
        <v>-2.1139961248504333</v>
      </c>
      <c r="M155">
        <f t="shared" si="10"/>
        <v>1.3099561038881649</v>
      </c>
      <c r="N155">
        <f t="shared" si="11"/>
        <v>3.5132085228992866</v>
      </c>
    </row>
    <row r="156" spans="1:14" x14ac:dyDescent="0.25">
      <c r="A156">
        <f>'[1]eL Rates'!A156</f>
        <v>12.748200000000001</v>
      </c>
      <c r="B156">
        <f>'[1]eL Rates'!F156</f>
        <v>1.3255665384247253</v>
      </c>
      <c r="C156">
        <f>'[1]eL Rates'!G156</f>
        <v>1.6636786632910248</v>
      </c>
      <c r="D156">
        <f>'[1]eL Rates'!H156</f>
        <v>-4.8531000227507874</v>
      </c>
      <c r="F156">
        <f>'[2]eL Rates'!A156</f>
        <v>12.749499999999999</v>
      </c>
      <c r="G156">
        <f>'[2]eL Rates'!F156</f>
        <v>4.037808558056593</v>
      </c>
      <c r="H156">
        <f>'[2]eL Rates'!G156</f>
        <v>2.2994548902094185</v>
      </c>
      <c r="I156">
        <f>'[2]eL Rates'!H156</f>
        <v>-3.3027441713736181</v>
      </c>
      <c r="K156">
        <f t="shared" si="8"/>
        <v>12.748850000000001</v>
      </c>
      <c r="L156">
        <f t="shared" si="9"/>
        <v>2.6816875482406592</v>
      </c>
      <c r="M156">
        <f t="shared" si="10"/>
        <v>1.9815667767502216</v>
      </c>
      <c r="N156">
        <f t="shared" si="11"/>
        <v>-4.0779220970622028</v>
      </c>
    </row>
    <row r="157" spans="1:14" x14ac:dyDescent="0.25">
      <c r="A157">
        <f>'[1]eL Rates'!A157</f>
        <v>12.832100000000001</v>
      </c>
      <c r="B157">
        <f>'[1]eL Rates'!F157</f>
        <v>1.4644899720821045</v>
      </c>
      <c r="C157">
        <f>'[1]eL Rates'!G157</f>
        <v>1.4715531265772606</v>
      </c>
      <c r="D157">
        <f>'[1]eL Rates'!H157</f>
        <v>9.7226777954300534</v>
      </c>
      <c r="F157">
        <f>'[2]eL Rates'!A157</f>
        <v>12.832850000000001</v>
      </c>
      <c r="G157">
        <f>'[2]eL Rates'!F157</f>
        <v>1.6005789681210429</v>
      </c>
      <c r="H157">
        <f>'[2]eL Rates'!G157</f>
        <v>2.7983630125045624</v>
      </c>
      <c r="I157">
        <f>'[2]eL Rates'!H157</f>
        <v>-1.8048666843032986</v>
      </c>
      <c r="K157">
        <f t="shared" si="8"/>
        <v>12.832475000000001</v>
      </c>
      <c r="L157">
        <f t="shared" si="9"/>
        <v>1.5325344701015737</v>
      </c>
      <c r="M157">
        <f t="shared" si="10"/>
        <v>2.1349580695409114</v>
      </c>
      <c r="N157">
        <f t="shared" si="11"/>
        <v>3.9589055555633772</v>
      </c>
    </row>
    <row r="158" spans="1:14" x14ac:dyDescent="0.25">
      <c r="A158">
        <f>'[1]eL Rates'!A158</f>
        <v>12.916016666666666</v>
      </c>
      <c r="B158">
        <f>'[1]eL Rates'!F158</f>
        <v>0.95391168681482796</v>
      </c>
      <c r="C158">
        <f>'[1]eL Rates'!G158</f>
        <v>0.70674164278935281</v>
      </c>
      <c r="D158">
        <f>'[1]eL Rates'!H158</f>
        <v>15.072457975887882</v>
      </c>
      <c r="F158">
        <f>'[2]eL Rates'!A158</f>
        <v>12.916466666666667</v>
      </c>
      <c r="G158">
        <f>'[2]eL Rates'!F158</f>
        <v>1.8410996132217583</v>
      </c>
      <c r="H158">
        <f>'[2]eL Rates'!G158</f>
        <v>5.1202062810191373</v>
      </c>
      <c r="I158">
        <f>'[2]eL Rates'!H158</f>
        <v>-3.0964449886113039</v>
      </c>
      <c r="K158">
        <f t="shared" si="8"/>
        <v>12.916241666666666</v>
      </c>
      <c r="L158">
        <f t="shared" si="9"/>
        <v>1.3975056500182932</v>
      </c>
      <c r="M158">
        <f t="shared" si="10"/>
        <v>2.9134739619042449</v>
      </c>
      <c r="N158">
        <f t="shared" si="11"/>
        <v>5.9880064936382897</v>
      </c>
    </row>
    <row r="159" spans="1:14" x14ac:dyDescent="0.25">
      <c r="A159">
        <f>'[1]eL Rates'!A159</f>
        <v>12.9985</v>
      </c>
      <c r="B159">
        <f>'[1]eL Rates'!F159</f>
        <v>1.450514471850207</v>
      </c>
      <c r="C159">
        <f>'[1]eL Rates'!G159</f>
        <v>1.3375862018021099</v>
      </c>
      <c r="D159">
        <f>'[1]eL Rates'!H159</f>
        <v>-86.853798163005436</v>
      </c>
      <c r="F159">
        <f>'[2]eL Rates'!A159</f>
        <v>13.001083333333334</v>
      </c>
      <c r="G159">
        <f>'[2]eL Rates'!F159</f>
        <v>2.6390689653804502</v>
      </c>
      <c r="H159">
        <f>'[2]eL Rates'!G159</f>
        <v>5.1223142261714587</v>
      </c>
      <c r="I159">
        <f>'[2]eL Rates'!H159</f>
        <v>-1.5958075283239497</v>
      </c>
      <c r="K159">
        <f t="shared" si="8"/>
        <v>12.999791666666667</v>
      </c>
      <c r="L159">
        <f t="shared" si="9"/>
        <v>2.0447917186153286</v>
      </c>
      <c r="M159">
        <f t="shared" si="10"/>
        <v>3.2299502139867844</v>
      </c>
      <c r="N159">
        <f t="shared" si="11"/>
        <v>-44.224802845664691</v>
      </c>
    </row>
    <row r="160" spans="1:14" x14ac:dyDescent="0.25">
      <c r="A160">
        <f>'[1]eL Rates'!A160</f>
        <v>13.082083333333333</v>
      </c>
      <c r="B160">
        <f>'[1]eL Rates'!F160</f>
        <v>-0.81302071614398563</v>
      </c>
      <c r="C160">
        <f>'[1]eL Rates'!G160</f>
        <v>0.26499146891644987</v>
      </c>
      <c r="D160">
        <f>'[1]eL Rates'!H160</f>
        <v>-6.9990686072701669</v>
      </c>
      <c r="F160">
        <f>'[2]eL Rates'!A160</f>
        <v>13.083633333333333</v>
      </c>
      <c r="G160">
        <f>'[2]eL Rates'!F160</f>
        <v>5.6759184831062361</v>
      </c>
      <c r="H160">
        <f>'[2]eL Rates'!G160</f>
        <v>-16.428126071688805</v>
      </c>
      <c r="I160">
        <f>'[2]eL Rates'!H160</f>
        <v>0.48777618919210258</v>
      </c>
      <c r="K160">
        <f t="shared" si="8"/>
        <v>13.082858333333334</v>
      </c>
      <c r="L160">
        <f t="shared" si="9"/>
        <v>2.4314488834811252</v>
      </c>
      <c r="M160">
        <f t="shared" si="10"/>
        <v>-8.081567301386178</v>
      </c>
      <c r="N160">
        <f t="shared" si="11"/>
        <v>-3.2556462090390323</v>
      </c>
    </row>
    <row r="161" spans="1:14" x14ac:dyDescent="0.25">
      <c r="A161">
        <f>'[1]eL Rates'!A161</f>
        <v>13.164883333333334</v>
      </c>
      <c r="B161">
        <f>'[1]eL Rates'!F161</f>
        <v>0.4191393315489646</v>
      </c>
      <c r="C161">
        <f>'[1]eL Rates'!G161</f>
        <v>1.4769278136476702</v>
      </c>
      <c r="D161">
        <f>'[1]eL Rates'!H161</f>
        <v>6.6863854172985775</v>
      </c>
      <c r="F161">
        <f>'[2]eL Rates'!A161</f>
        <v>13.166716666666666</v>
      </c>
      <c r="G161">
        <f>'[2]eL Rates'!F161</f>
        <v>6.7526738719526733</v>
      </c>
      <c r="H161">
        <f>'[2]eL Rates'!G161</f>
        <v>1.0657853068355398</v>
      </c>
      <c r="I161">
        <f>'[2]eL Rates'!H161</f>
        <v>0.61973939628670316</v>
      </c>
      <c r="K161">
        <f t="shared" si="8"/>
        <v>13.165800000000001</v>
      </c>
      <c r="L161">
        <f t="shared" si="9"/>
        <v>3.585906601750819</v>
      </c>
      <c r="M161">
        <f t="shared" si="10"/>
        <v>1.271356560241605</v>
      </c>
      <c r="N161">
        <f t="shared" si="11"/>
        <v>3.6530624067926403</v>
      </c>
    </row>
    <row r="162" spans="1:14" x14ac:dyDescent="0.25">
      <c r="A162">
        <f>'[1]eL Rates'!A162</f>
        <v>13.248216666666666</v>
      </c>
      <c r="B162">
        <f>'[1]eL Rates'!F162</f>
        <v>0.79094447101687382</v>
      </c>
      <c r="C162">
        <f>'[1]eL Rates'!G162</f>
        <v>1.671935884601607</v>
      </c>
      <c r="D162">
        <f>'[1]eL Rates'!H162</f>
        <v>-12.177663349530002</v>
      </c>
      <c r="F162">
        <f>'[2]eL Rates'!A162</f>
        <v>13.250033333333333</v>
      </c>
      <c r="G162">
        <f>'[2]eL Rates'!F162</f>
        <v>-8.7653283392044496</v>
      </c>
      <c r="H162">
        <f>'[2]eL Rates'!G162</f>
        <v>10.689101085658868</v>
      </c>
      <c r="I162">
        <f>'[2]eL Rates'!H162</f>
        <v>-0.53090270696912778</v>
      </c>
      <c r="K162">
        <f t="shared" si="8"/>
        <v>13.249124999999999</v>
      </c>
      <c r="L162">
        <f t="shared" si="9"/>
        <v>-3.9871919340937878</v>
      </c>
      <c r="M162">
        <f t="shared" si="10"/>
        <v>6.1805184851302375</v>
      </c>
      <c r="N162">
        <f t="shared" si="11"/>
        <v>-6.354283028249565</v>
      </c>
    </row>
    <row r="163" spans="1:14" x14ac:dyDescent="0.25">
      <c r="A163">
        <f>'[1]eL Rates'!A163</f>
        <v>13.331283333333333</v>
      </c>
      <c r="B163">
        <f>'[1]eL Rates'!F163</f>
        <v>0</v>
      </c>
      <c r="C163">
        <f>'[1]eL Rates'!G163</f>
        <v>1.9488297937808052</v>
      </c>
      <c r="D163">
        <f>'[1]eL Rates'!H163</f>
        <v>2.4702843668378978</v>
      </c>
      <c r="F163">
        <f>'[2]eL Rates'!A163</f>
        <v>13.333633333333333</v>
      </c>
      <c r="G163">
        <f>'[2]eL Rates'!F163</f>
        <v>-1.8932768648070961</v>
      </c>
      <c r="H163">
        <f>'[2]eL Rates'!G163</f>
        <v>8.8521979646394389</v>
      </c>
      <c r="I163">
        <f>'[2]eL Rates'!H163</f>
        <v>0.87519863151875488</v>
      </c>
      <c r="K163">
        <f t="shared" si="8"/>
        <v>13.332458333333333</v>
      </c>
      <c r="L163">
        <f t="shared" si="9"/>
        <v>-0.94663843240354806</v>
      </c>
      <c r="M163">
        <f t="shared" si="10"/>
        <v>5.4005138792101217</v>
      </c>
      <c r="N163">
        <f t="shared" si="11"/>
        <v>1.6727414991783263</v>
      </c>
    </row>
    <row r="164" spans="1:14" x14ac:dyDescent="0.25">
      <c r="A164">
        <f>'[1]eL Rates'!A164</f>
        <v>13.416183333333333</v>
      </c>
      <c r="B164">
        <f>'[1]eL Rates'!F164</f>
        <v>0.37778115102202525</v>
      </c>
      <c r="C164">
        <f>'[1]eL Rates'!G164</f>
        <v>1.3481085457462254</v>
      </c>
      <c r="D164">
        <f>'[1]eL Rates'!H164</f>
        <v>21.010129422634225</v>
      </c>
      <c r="F164">
        <f>'[2]eL Rates'!A164</f>
        <v>13.416449999999999</v>
      </c>
      <c r="G164">
        <f>'[2]eL Rates'!F164</f>
        <v>7.4252663506201317</v>
      </c>
      <c r="H164">
        <f>'[2]eL Rates'!G164</f>
        <v>68.741912918005667</v>
      </c>
      <c r="I164">
        <f>'[2]eL Rates'!H164</f>
        <v>0</v>
      </c>
      <c r="K164">
        <f t="shared" si="8"/>
        <v>13.416316666666667</v>
      </c>
      <c r="L164">
        <f t="shared" si="9"/>
        <v>3.9015237508210783</v>
      </c>
      <c r="M164">
        <f t="shared" si="10"/>
        <v>35.045010731875948</v>
      </c>
      <c r="N164">
        <f t="shared" si="11"/>
        <v>10.505064711317113</v>
      </c>
    </row>
    <row r="165" spans="1:14" x14ac:dyDescent="0.25">
      <c r="A165">
        <f>'[1]eL Rates'!A165</f>
        <v>13.498483333333333</v>
      </c>
      <c r="B165">
        <f>'[1]eL Rates'!F165</f>
        <v>0.88579823828905713</v>
      </c>
      <c r="C165">
        <f>'[1]eL Rates'!G165</f>
        <v>0.49076116396952046</v>
      </c>
      <c r="D165">
        <f>'[1]eL Rates'!H165</f>
        <v>-21.8318157359633</v>
      </c>
      <c r="F165">
        <f>'[2]eL Rates'!A165</f>
        <v>13.500566666666666</v>
      </c>
      <c r="G165">
        <f>'[2]eL Rates'!F165</f>
        <v>18.985174560055221</v>
      </c>
      <c r="H165">
        <f>'[2]eL Rates'!G165</f>
        <v>0</v>
      </c>
      <c r="I165">
        <f>'[2]eL Rates'!H165</f>
        <v>2.6919581652613931</v>
      </c>
      <c r="K165">
        <f t="shared" si="8"/>
        <v>13.499524999999998</v>
      </c>
      <c r="L165">
        <f t="shared" si="9"/>
        <v>9.9354863991721381</v>
      </c>
      <c r="M165">
        <f t="shared" si="10"/>
        <v>0.24538058198476023</v>
      </c>
      <c r="N165">
        <f t="shared" si="11"/>
        <v>-9.5699287853509531</v>
      </c>
    </row>
    <row r="166" spans="1:14" x14ac:dyDescent="0.25">
      <c r="A166">
        <f>'[1]eL Rates'!A166</f>
        <v>13.582083333333333</v>
      </c>
      <c r="B166">
        <f>'[1]eL Rates'!F166</f>
        <v>1.8812826901579669</v>
      </c>
      <c r="C166">
        <f>'[1]eL Rates'!G166</f>
        <v>0.50346446069149942</v>
      </c>
      <c r="D166">
        <f>'[1]eL Rates'!H166</f>
        <v>-11.911334293316845</v>
      </c>
      <c r="F166">
        <f>'[2]eL Rates'!A166</f>
        <v>13.584416666666666</v>
      </c>
      <c r="G166">
        <f>'[2]eL Rates'!F166</f>
        <v>-20.088343323986823</v>
      </c>
      <c r="H166">
        <f>'[2]eL Rates'!G166</f>
        <v>7.2344533923439327</v>
      </c>
      <c r="I166">
        <f>'[2]eL Rates'!H166</f>
        <v>0.70459245656038272</v>
      </c>
      <c r="K166">
        <f t="shared" si="8"/>
        <v>13.58325</v>
      </c>
      <c r="L166">
        <f t="shared" si="9"/>
        <v>-9.1035303169144282</v>
      </c>
      <c r="M166">
        <f t="shared" si="10"/>
        <v>3.868958926517716</v>
      </c>
      <c r="N166">
        <f t="shared" si="11"/>
        <v>-5.6033709183782312</v>
      </c>
    </row>
    <row r="167" spans="1:14" x14ac:dyDescent="0.25">
      <c r="A167">
        <f>'[1]eL Rates'!A167</f>
        <v>13.665150000000001</v>
      </c>
      <c r="B167">
        <f>'[1]eL Rates'!F167</f>
        <v>2.8594310012719859</v>
      </c>
      <c r="C167">
        <f>'[1]eL Rates'!G167</f>
        <v>1.1637199725817693</v>
      </c>
      <c r="D167">
        <f>'[1]eL Rates'!H167</f>
        <v>-2.4543205606730409</v>
      </c>
      <c r="F167">
        <f>'[2]eL Rates'!A167</f>
        <v>13.666183333333333</v>
      </c>
      <c r="G167">
        <f>'[2]eL Rates'!F167</f>
        <v>-2.7083046600540137</v>
      </c>
      <c r="H167">
        <f>'[2]eL Rates'!G167</f>
        <v>64.110274881114961</v>
      </c>
      <c r="I167">
        <f>'[2]eL Rates'!H167</f>
        <v>4.9915453589076026</v>
      </c>
      <c r="K167">
        <f t="shared" si="8"/>
        <v>13.665666666666667</v>
      </c>
      <c r="L167">
        <f t="shared" si="9"/>
        <v>7.5563170608986097E-2</v>
      </c>
      <c r="M167">
        <f t="shared" si="10"/>
        <v>32.636997426848367</v>
      </c>
      <c r="N167">
        <f t="shared" si="11"/>
        <v>1.2686123991172809</v>
      </c>
    </row>
    <row r="168" spans="1:14" x14ac:dyDescent="0.25">
      <c r="A168">
        <f>'[1]eL Rates'!A168</f>
        <v>13.748733333333334</v>
      </c>
      <c r="B168">
        <f>'[1]eL Rates'!F168</f>
        <v>1.4641199641295746</v>
      </c>
      <c r="C168">
        <f>'[1]eL Rates'!G168</f>
        <v>1.8622326977087007</v>
      </c>
      <c r="D168">
        <f>'[1]eL Rates'!H168</f>
        <v>-2.932441445430797</v>
      </c>
      <c r="F168">
        <f>'[2]eL Rates'!A168</f>
        <v>13.750816666666667</v>
      </c>
      <c r="G168">
        <f>'[2]eL Rates'!F168</f>
        <v>5.7123628951514256</v>
      </c>
      <c r="H168">
        <f>'[2]eL Rates'!G168</f>
        <v>9.4470688405607799</v>
      </c>
      <c r="I168">
        <f>'[2]eL Rates'!H168</f>
        <v>7.7492047687771004</v>
      </c>
      <c r="K168">
        <f t="shared" si="8"/>
        <v>13.749775</v>
      </c>
      <c r="L168">
        <f t="shared" si="9"/>
        <v>3.5882414296405001</v>
      </c>
      <c r="M168">
        <f t="shared" si="10"/>
        <v>5.6546507691347401</v>
      </c>
      <c r="N168">
        <f t="shared" si="11"/>
        <v>2.4083816616731517</v>
      </c>
    </row>
    <row r="169" spans="1:14" x14ac:dyDescent="0.25">
      <c r="A169">
        <f>'[1]eL Rates'!A169</f>
        <v>13.83175</v>
      </c>
      <c r="B169">
        <f>'[1]eL Rates'!F169</f>
        <v>2.5960244367692589</v>
      </c>
      <c r="C169">
        <f>'[1]eL Rates'!G169</f>
        <v>4.5801370540577091</v>
      </c>
      <c r="D169">
        <f>'[1]eL Rates'!H169</f>
        <v>-1.8970226534016956</v>
      </c>
      <c r="F169">
        <f>'[2]eL Rates'!A169</f>
        <v>13.832850000000001</v>
      </c>
      <c r="G169">
        <f>'[2]eL Rates'!F169</f>
        <v>19.254099167928274</v>
      </c>
      <c r="H169">
        <f>'[2]eL Rates'!G169</f>
        <v>243.10862603189261</v>
      </c>
      <c r="I169">
        <f>'[2]eL Rates'!H169</f>
        <v>11.273390110841788</v>
      </c>
      <c r="K169">
        <f t="shared" si="8"/>
        <v>13.8323</v>
      </c>
      <c r="L169">
        <f t="shared" si="9"/>
        <v>10.925061802348766</v>
      </c>
      <c r="M169">
        <f t="shared" si="10"/>
        <v>123.84438154297516</v>
      </c>
      <c r="N169">
        <f t="shared" si="11"/>
        <v>4.6881837287200465</v>
      </c>
    </row>
    <row r="170" spans="1:14" x14ac:dyDescent="0.25">
      <c r="A170">
        <f>'[1]eL Rates'!A170</f>
        <v>13.917233333333334</v>
      </c>
      <c r="B170">
        <f>'[1]eL Rates'!F170</f>
        <v>5.1039549205930319</v>
      </c>
      <c r="C170">
        <f>'[1]eL Rates'!G170</f>
        <v>-2.3924296490760488</v>
      </c>
      <c r="D170">
        <f>'[1]eL Rates'!H170</f>
        <v>0.79581508676518598</v>
      </c>
      <c r="F170">
        <f>'[2]eL Rates'!A170</f>
        <v>13.916449999999999</v>
      </c>
      <c r="G170">
        <f>'[2]eL Rates'!F170</f>
        <v>2.4132047876231764E-11</v>
      </c>
      <c r="H170">
        <f>'[2]eL Rates'!G170</f>
        <v>2.5185400012838648</v>
      </c>
      <c r="I170">
        <f>'[2]eL Rates'!H170</f>
        <v>267.43660592798909</v>
      </c>
      <c r="K170">
        <f t="shared" si="8"/>
        <v>13.916841666666667</v>
      </c>
      <c r="L170">
        <f t="shared" si="9"/>
        <v>2.5519774603085819</v>
      </c>
      <c r="M170">
        <f t="shared" si="10"/>
        <v>6.3055176103907984E-2</v>
      </c>
      <c r="N170">
        <f t="shared" si="11"/>
        <v>134.11621050737713</v>
      </c>
    </row>
    <row r="171" spans="1:14" x14ac:dyDescent="0.25">
      <c r="A171">
        <f>'[1]eL Rates'!A171</f>
        <v>13.998233333333333</v>
      </c>
      <c r="B171">
        <f>'[1]eL Rates'!F171</f>
        <v>3.8932745637895971</v>
      </c>
      <c r="C171">
        <f>'[1]eL Rates'!G171</f>
        <v>6.28826655703815</v>
      </c>
      <c r="D171">
        <f>'[1]eL Rates'!H171</f>
        <v>0.20479787962970444</v>
      </c>
      <c r="F171">
        <f>'[2]eL Rates'!A171</f>
        <v>13.999516666666667</v>
      </c>
      <c r="G171">
        <f>'[2]eL Rates'!F171</f>
        <v>13.367799812932597</v>
      </c>
      <c r="H171">
        <f>'[2]eL Rates'!G171</f>
        <v>3.2107292711692046</v>
      </c>
      <c r="I171">
        <f>'[2]eL Rates'!H171</f>
        <v>-10.921875670299249</v>
      </c>
      <c r="K171">
        <f t="shared" si="8"/>
        <v>13.998875</v>
      </c>
      <c r="L171">
        <f t="shared" si="9"/>
        <v>8.6305371883610977</v>
      </c>
      <c r="M171">
        <f t="shared" si="10"/>
        <v>4.7494979141036771</v>
      </c>
      <c r="N171">
        <f t="shared" si="11"/>
        <v>-5.3585388953347719</v>
      </c>
    </row>
    <row r="172" spans="1:14" x14ac:dyDescent="0.25">
      <c r="A172">
        <f>'[1]eL Rates'!A172</f>
        <v>14.082050000000001</v>
      </c>
      <c r="B172">
        <f>'[1]eL Rates'!F172</f>
        <v>16.485243390743069</v>
      </c>
      <c r="C172">
        <f>'[1]eL Rates'!G172</f>
        <v>10.508645451414207</v>
      </c>
      <c r="D172">
        <f>'[1]eL Rates'!H172</f>
        <v>1.0868497436432445</v>
      </c>
      <c r="F172">
        <f>'[2]eL Rates'!A172</f>
        <v>14.082333333333333</v>
      </c>
      <c r="G172">
        <f>'[2]eL Rates'!F172</f>
        <v>-187.6663187894911</v>
      </c>
      <c r="H172">
        <f>'[2]eL Rates'!G172</f>
        <v>6.3883533879122032</v>
      </c>
      <c r="I172">
        <f>'[2]eL Rates'!H172</f>
        <v>-3.368965378689726</v>
      </c>
      <c r="K172">
        <f t="shared" si="8"/>
        <v>14.082191666666667</v>
      </c>
      <c r="L172">
        <f t="shared" si="9"/>
        <v>-85.590537699374011</v>
      </c>
      <c r="M172">
        <f t="shared" si="10"/>
        <v>8.4484994196632055</v>
      </c>
      <c r="N172">
        <f t="shared" si="11"/>
        <v>-1.1410578175232406</v>
      </c>
    </row>
    <row r="173" spans="1:14" x14ac:dyDescent="0.25">
      <c r="A173">
        <f>'[1]eL Rates'!A173</f>
        <v>14.166183333333333</v>
      </c>
      <c r="B173">
        <f>'[1]eL Rates'!F173</f>
        <v>-43.023712292509735</v>
      </c>
      <c r="C173">
        <f>'[1]eL Rates'!G173</f>
        <v>69.007713354197449</v>
      </c>
      <c r="D173">
        <f>'[1]eL Rates'!H173</f>
        <v>3.1326123665532135</v>
      </c>
      <c r="F173">
        <f>'[2]eL Rates'!A173</f>
        <v>14.166966666666667</v>
      </c>
      <c r="G173">
        <f>'[2]eL Rates'!F173</f>
        <v>35.26456461944035</v>
      </c>
      <c r="H173">
        <f>'[2]eL Rates'!G173</f>
        <v>8.296505561410811</v>
      </c>
      <c r="I173">
        <f>'[2]eL Rates'!H173</f>
        <v>-3.6761270995124327</v>
      </c>
      <c r="K173">
        <f t="shared" si="8"/>
        <v>14.166575</v>
      </c>
      <c r="L173">
        <f t="shared" si="9"/>
        <v>-3.8795738365346928</v>
      </c>
      <c r="M173">
        <f t="shared" si="10"/>
        <v>38.65210945780413</v>
      </c>
      <c r="N173">
        <f t="shared" si="11"/>
        <v>-0.27175736647960957</v>
      </c>
    </row>
    <row r="174" spans="1:14" x14ac:dyDescent="0.25">
      <c r="A174">
        <f>'[1]eL Rates'!A174</f>
        <v>14.249000000000001</v>
      </c>
      <c r="B174">
        <f>'[1]eL Rates'!F174</f>
        <v>-6.0205458479336089</v>
      </c>
      <c r="C174">
        <f>'[1]eL Rates'!G174</f>
        <v>-25.859812028687323</v>
      </c>
      <c r="D174">
        <f>'[1]eL Rates'!H174</f>
        <v>7.668800196090916</v>
      </c>
      <c r="F174">
        <f>'[2]eL Rates'!A174</f>
        <v>14.249516666666667</v>
      </c>
      <c r="G174">
        <f>'[2]eL Rates'!F174</f>
        <v>2.0241663934669578</v>
      </c>
      <c r="H174">
        <f>'[2]eL Rates'!G174</f>
        <v>14.2777616672804</v>
      </c>
      <c r="I174">
        <f>'[2]eL Rates'!H174</f>
        <v>1.9824445062039873</v>
      </c>
      <c r="K174">
        <f t="shared" si="8"/>
        <v>14.249258333333334</v>
      </c>
      <c r="L174">
        <f t="shared" si="9"/>
        <v>-1.9981897272333256</v>
      </c>
      <c r="M174">
        <f t="shared" si="10"/>
        <v>-5.7910251807034614</v>
      </c>
      <c r="N174">
        <f t="shared" si="11"/>
        <v>4.8256223511474516</v>
      </c>
    </row>
    <row r="175" spans="1:14" x14ac:dyDescent="0.25">
      <c r="A175">
        <f>'[1]eL Rates'!A175</f>
        <v>14.331300000000001</v>
      </c>
      <c r="B175">
        <f>'[1]eL Rates'!F175</f>
        <v>-5.1979083622079534</v>
      </c>
      <c r="C175">
        <f>'[1]eL Rates'!G175</f>
        <v>-10.406705864053507</v>
      </c>
      <c r="D175">
        <f>'[1]eL Rates'!H175</f>
        <v>17.455779191988675</v>
      </c>
      <c r="F175">
        <f>'[2]eL Rates'!A175</f>
        <v>14.332850000000001</v>
      </c>
      <c r="G175">
        <f>'[2]eL Rates'!F175</f>
        <v>2.0060766218730608</v>
      </c>
      <c r="H175">
        <f>'[2]eL Rates'!G175</f>
        <v>158.37393395534644</v>
      </c>
      <c r="I175">
        <f>'[2]eL Rates'!H175</f>
        <v>-2.1524119285246091</v>
      </c>
      <c r="K175">
        <f t="shared" si="8"/>
        <v>14.332075</v>
      </c>
      <c r="L175">
        <f t="shared" si="9"/>
        <v>-1.5959158701674463</v>
      </c>
      <c r="M175">
        <f t="shared" si="10"/>
        <v>73.983614045646476</v>
      </c>
      <c r="N175">
        <f t="shared" si="11"/>
        <v>7.6516836317320331</v>
      </c>
    </row>
    <row r="176" spans="1:14" x14ac:dyDescent="0.25">
      <c r="A176">
        <f>'[1]eL Rates'!A176</f>
        <v>14.415150000000001</v>
      </c>
      <c r="B176">
        <f>'[1]eL Rates'!F176</f>
        <v>-5.0288709087371863</v>
      </c>
      <c r="C176">
        <f>'[1]eL Rates'!G176</f>
        <v>-5.6143226395506183</v>
      </c>
      <c r="D176">
        <f>'[1]eL Rates'!H176</f>
        <v>-24.525755294358941</v>
      </c>
      <c r="F176">
        <f>'[2]eL Rates'!A176</f>
        <v>14.41775</v>
      </c>
      <c r="G176">
        <f>'[2]eL Rates'!F176</f>
        <v>12.768135719546848</v>
      </c>
      <c r="H176">
        <f>'[2]eL Rates'!G176</f>
        <v>6.3713945681190598</v>
      </c>
      <c r="I176">
        <f>'[2]eL Rates'!H176</f>
        <v>0.55369113721262742</v>
      </c>
      <c r="K176">
        <f t="shared" si="8"/>
        <v>14.416450000000001</v>
      </c>
      <c r="L176">
        <f t="shared" si="9"/>
        <v>3.8696324054048308</v>
      </c>
      <c r="M176">
        <f t="shared" si="10"/>
        <v>0.37853596428422076</v>
      </c>
      <c r="N176">
        <f t="shared" si="11"/>
        <v>-11.986032078573157</v>
      </c>
    </row>
    <row r="177" spans="1:14" x14ac:dyDescent="0.25">
      <c r="A177">
        <f>'[1]eL Rates'!A177</f>
        <v>14.498749999999999</v>
      </c>
      <c r="B177">
        <f>'[1]eL Rates'!F177</f>
        <v>-3.0810897731837219</v>
      </c>
      <c r="C177">
        <f>'[1]eL Rates'!G177</f>
        <v>-2.1440679292606437</v>
      </c>
      <c r="D177">
        <f>'[1]eL Rates'!H177</f>
        <v>-15.600963587765825</v>
      </c>
      <c r="F177">
        <f>'[2]eL Rates'!A177</f>
        <v>14.499266666666667</v>
      </c>
      <c r="G177">
        <f>'[2]eL Rates'!F177</f>
        <v>-158.28267105642513</v>
      </c>
      <c r="H177">
        <f>'[2]eL Rates'!G177</f>
        <v>17.346466314595048</v>
      </c>
      <c r="I177">
        <f>'[2]eL Rates'!H177</f>
        <v>0.56953980271851701</v>
      </c>
      <c r="K177">
        <f t="shared" si="8"/>
        <v>14.499008333333332</v>
      </c>
      <c r="L177">
        <f t="shared" si="9"/>
        <v>-80.681880414804425</v>
      </c>
      <c r="M177">
        <f t="shared" si="10"/>
        <v>7.6011991926672025</v>
      </c>
      <c r="N177">
        <f t="shared" si="11"/>
        <v>-7.5157118925236546</v>
      </c>
    </row>
    <row r="178" spans="1:14" x14ac:dyDescent="0.25">
      <c r="A178">
        <f>'[1]eL Rates'!A178</f>
        <v>14.582850000000001</v>
      </c>
      <c r="B178">
        <f>'[1]eL Rates'!F178</f>
        <v>-3.1733985922387808</v>
      </c>
      <c r="C178">
        <f>'[1]eL Rates'!G178</f>
        <v>-2.5173607107229343</v>
      </c>
      <c r="D178">
        <f>'[1]eL Rates'!H178</f>
        <v>-2.937850422489896</v>
      </c>
      <c r="F178">
        <f>'[2]eL Rates'!A178</f>
        <v>14.583349999999999</v>
      </c>
      <c r="G178">
        <f>'[2]eL Rates'!F178</f>
        <v>-6.5404568311739242</v>
      </c>
      <c r="H178">
        <f>'[2]eL Rates'!G178</f>
        <v>33.85497433175982</v>
      </c>
      <c r="I178">
        <f>'[2]eL Rates'!H178</f>
        <v>-3.7274761777179544</v>
      </c>
      <c r="K178">
        <f t="shared" si="8"/>
        <v>14.5831</v>
      </c>
      <c r="L178">
        <f t="shared" si="9"/>
        <v>-4.8569277117063523</v>
      </c>
      <c r="M178">
        <f t="shared" si="10"/>
        <v>15.668806810518443</v>
      </c>
      <c r="N178">
        <f t="shared" si="11"/>
        <v>-3.332663300103925</v>
      </c>
    </row>
    <row r="179" spans="1:14" x14ac:dyDescent="0.25">
      <c r="A179">
        <f>'[1]eL Rates'!A179</f>
        <v>14.6646</v>
      </c>
      <c r="B179">
        <f>'[1]eL Rates'!F179</f>
        <v>-0.77908544144078384</v>
      </c>
      <c r="C179">
        <f>'[1]eL Rates'!G179</f>
        <v>-2.2400593186830777</v>
      </c>
      <c r="D179">
        <f>'[1]eL Rates'!H179</f>
        <v>-1.3880072338287519</v>
      </c>
      <c r="F179">
        <f>'[2]eL Rates'!A179</f>
        <v>14.666716666666666</v>
      </c>
      <c r="G179">
        <f>'[2]eL Rates'!F179</f>
        <v>-0.86459469280458501</v>
      </c>
      <c r="H179">
        <f>'[2]eL Rates'!G179</f>
        <v>-9.7056587964828118</v>
      </c>
      <c r="I179">
        <f>'[2]eL Rates'!H179</f>
        <v>0.33001400451125901</v>
      </c>
      <c r="K179">
        <f t="shared" si="8"/>
        <v>14.665658333333333</v>
      </c>
      <c r="L179">
        <f t="shared" si="9"/>
        <v>-0.82184006712268443</v>
      </c>
      <c r="M179">
        <f t="shared" si="10"/>
        <v>-5.9728590575829443</v>
      </c>
      <c r="N179">
        <f t="shared" si="11"/>
        <v>-0.52899661465874648</v>
      </c>
    </row>
    <row r="180" spans="1:14" x14ac:dyDescent="0.25">
      <c r="A180">
        <f>'[1]eL Rates'!A180</f>
        <v>14.749650000000001</v>
      </c>
      <c r="B180">
        <f>'[1]eL Rates'!F180</f>
        <v>-1.2532667091976921</v>
      </c>
      <c r="C180">
        <f>'[1]eL Rates'!G180</f>
        <v>-0.73697099248905229</v>
      </c>
      <c r="D180">
        <f>'[1]eL Rates'!H180</f>
        <v>-0.75805426863693515</v>
      </c>
      <c r="F180">
        <f>'[2]eL Rates'!A180</f>
        <v>14.750816666666667</v>
      </c>
      <c r="G180">
        <f>'[2]eL Rates'!F180</f>
        <v>-1.0278433704546459</v>
      </c>
      <c r="H180">
        <f>'[2]eL Rates'!G180</f>
        <v>-6.837487316138942</v>
      </c>
      <c r="I180">
        <f>'[2]eL Rates'!H180</f>
        <v>-0.33235213957542009</v>
      </c>
      <c r="K180">
        <f t="shared" si="8"/>
        <v>14.750233333333334</v>
      </c>
      <c r="L180">
        <f t="shared" si="9"/>
        <v>-1.140555039826169</v>
      </c>
      <c r="M180">
        <f t="shared" si="10"/>
        <v>-3.7872291543139971</v>
      </c>
      <c r="N180">
        <f t="shared" si="11"/>
        <v>-0.54520320410617762</v>
      </c>
    </row>
    <row r="181" spans="1:14" x14ac:dyDescent="0.25">
      <c r="A181">
        <f>'[1]eL Rates'!A181</f>
        <v>14.831533333333333</v>
      </c>
      <c r="B181">
        <f>'[1]eL Rates'!F181</f>
        <v>-1.1872698269939781</v>
      </c>
      <c r="C181">
        <f>'[1]eL Rates'!G181</f>
        <v>-0.24243431060547604</v>
      </c>
      <c r="D181">
        <f>'[1]eL Rates'!H181</f>
        <v>-2.4894229176798954</v>
      </c>
      <c r="F181">
        <f>'[2]eL Rates'!A181</f>
        <v>14.832850000000001</v>
      </c>
      <c r="G181">
        <f>'[2]eL Rates'!F181</f>
        <v>-1.2931976747246561</v>
      </c>
      <c r="H181">
        <f>'[2]eL Rates'!G181</f>
        <v>-5.9340518525343722</v>
      </c>
      <c r="I181">
        <f>'[2]eL Rates'!H181</f>
        <v>-0.90806829058553384</v>
      </c>
      <c r="K181">
        <f t="shared" si="8"/>
        <v>14.832191666666667</v>
      </c>
      <c r="L181">
        <f t="shared" si="9"/>
        <v>-1.2402337508593171</v>
      </c>
      <c r="M181">
        <f t="shared" si="10"/>
        <v>-3.088243081569924</v>
      </c>
      <c r="N181">
        <f t="shared" si="11"/>
        <v>-1.6987456041327147</v>
      </c>
    </row>
    <row r="182" spans="1:14" x14ac:dyDescent="0.25">
      <c r="A182">
        <f>'[1]eL Rates'!A182</f>
        <v>14.915150000000001</v>
      </c>
      <c r="B182">
        <f>'[1]eL Rates'!F182</f>
        <v>-0.58520042536391981</v>
      </c>
      <c r="C182">
        <f>'[1]eL Rates'!G182</f>
        <v>-1.6045700317052722</v>
      </c>
      <c r="D182">
        <f>'[1]eL Rates'!H182</f>
        <v>0.15399089423680687</v>
      </c>
      <c r="F182">
        <f>'[2]eL Rates'!A182</f>
        <v>14.91615</v>
      </c>
      <c r="G182">
        <f>'[2]eL Rates'!F182</f>
        <v>-19.838593181730566</v>
      </c>
      <c r="H182">
        <f>'[2]eL Rates'!G182</f>
        <v>-13.365346434696628</v>
      </c>
      <c r="I182">
        <f>'[2]eL Rates'!H182</f>
        <v>-0.1864218483996975</v>
      </c>
      <c r="K182">
        <f t="shared" si="8"/>
        <v>14.915649999999999</v>
      </c>
      <c r="L182">
        <f t="shared" si="9"/>
        <v>-10.211896803547242</v>
      </c>
      <c r="M182">
        <f t="shared" si="10"/>
        <v>-7.4849582332009499</v>
      </c>
      <c r="N182">
        <f t="shared" si="11"/>
        <v>-1.6215477081445315E-2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2017-04-11T20:56:12Z</dcterms:modified>
</cp:coreProperties>
</file>